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:\A&amp;D Info\"/>
    </mc:Choice>
  </mc:AlternateContent>
  <bookViews>
    <workbookView xWindow="0" yWindow="0" windowWidth="19200" windowHeight="10770"/>
  </bookViews>
  <sheets>
    <sheet name="DUI Evaluator's 09-05-17" sheetId="1" r:id="rId1"/>
  </sheets>
  <definedNames>
    <definedName name="_xlnm._FilterDatabase" localSheetId="0" hidden="1">'DUI Evaluator''s 09-05-17'!$A$1:$K$513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<sst xmlns="http://schemas.openxmlformats.org/spreadsheetml/2006/main" count="4383" uniqueCount="1936">
  <si>
    <t>First Name</t>
  </si>
  <si>
    <t>Last Name</t>
  </si>
  <si>
    <t>Program if applicable</t>
  </si>
  <si>
    <t>County</t>
  </si>
  <si>
    <t>City</t>
  </si>
  <si>
    <t>Address</t>
  </si>
  <si>
    <t>Phone</t>
  </si>
  <si>
    <t>Email</t>
  </si>
  <si>
    <t xml:space="preserve">Languages Avail </t>
  </si>
  <si>
    <t>Attestation</t>
  </si>
  <si>
    <t>Program License Exp</t>
  </si>
  <si>
    <t>Kathy</t>
  </si>
  <si>
    <t>Frick</t>
  </si>
  <si>
    <t>25th Judicial District Community Corrections</t>
  </si>
  <si>
    <t>Finney</t>
  </si>
  <si>
    <t>Garden City, Ks 67846</t>
  </si>
  <si>
    <t>607 W. Santa Fe</t>
  </si>
  <si>
    <t>620-272-3633</t>
  </si>
  <si>
    <t>kfrick@finneycounty.org</t>
  </si>
  <si>
    <t>English</t>
  </si>
  <si>
    <t>Curtis</t>
  </si>
  <si>
    <t>Knight</t>
  </si>
  <si>
    <t>620-272-3885</t>
  </si>
  <si>
    <t>cknight@finneycounty.org</t>
  </si>
  <si>
    <t>Lauren</t>
  </si>
  <si>
    <t>Williams</t>
  </si>
  <si>
    <t>A Clear Direction, Inc.</t>
  </si>
  <si>
    <t>Sedgwick</t>
  </si>
  <si>
    <t>Wichita, KS  67214</t>
  </si>
  <si>
    <t>162 N. Hillside</t>
  </si>
  <si>
    <t>316-260-9101</t>
  </si>
  <si>
    <t>lauren11@acd.kscoxmail.com</t>
  </si>
  <si>
    <t>Mario</t>
  </si>
  <si>
    <t>mwill@acd.kscoxmail.com</t>
  </si>
  <si>
    <t>Maria</t>
  </si>
  <si>
    <t>Ortiz-Towner</t>
  </si>
  <si>
    <t>A Connecting Pointe, LLC</t>
  </si>
  <si>
    <t>Johnson, Leavenworth</t>
  </si>
  <si>
    <t xml:space="preserve">Olathe, KS 66062 </t>
  </si>
  <si>
    <t xml:space="preserve">302 S. Clairborne  </t>
  </si>
  <si>
    <t>913-397-0300</t>
  </si>
  <si>
    <t>aconnectingpointe@yahoo.com</t>
  </si>
  <si>
    <t>Spanish</t>
  </si>
  <si>
    <t>Leslie</t>
  </si>
  <si>
    <t>Sewester</t>
  </si>
  <si>
    <t>Cindy</t>
  </si>
  <si>
    <t>Henley</t>
  </si>
  <si>
    <t>A New Dimension, Inc.</t>
  </si>
  <si>
    <t>Wichita, KS  67217</t>
  </si>
  <si>
    <t>2422 S. Seneca, Suite A</t>
  </si>
  <si>
    <t>316-265-8600</t>
  </si>
  <si>
    <t>cindy@wichitaandi.com</t>
  </si>
  <si>
    <t>Steve</t>
  </si>
  <si>
    <t>Shaffer</t>
  </si>
  <si>
    <t>v.steve@wichitaandi.com</t>
  </si>
  <si>
    <t>Melinda</t>
  </si>
  <si>
    <t>Donahoe</t>
  </si>
  <si>
    <t>A&amp;D Solutions, Inc.</t>
  </si>
  <si>
    <t>Johnson</t>
  </si>
  <si>
    <t>Olathe, KS 66061</t>
  </si>
  <si>
    <t xml:space="preserve">100 E. Park Street, Suite 208 </t>
  </si>
  <si>
    <t>913-764-6862</t>
  </si>
  <si>
    <t>a.dsolutions@sbcglobal.net</t>
  </si>
  <si>
    <t>Dan</t>
  </si>
  <si>
    <t>Moon</t>
  </si>
  <si>
    <t>Accredited Addiction Recovery</t>
  </si>
  <si>
    <t>Merriam, KS 66202</t>
  </si>
  <si>
    <t xml:space="preserve">6505 E. Frontage Rd, Suite 5 </t>
  </si>
  <si>
    <t>913-236-8445</t>
  </si>
  <si>
    <t>accreditedrecoverysvcs@yahoo.com</t>
  </si>
  <si>
    <t>Deno</t>
  </si>
  <si>
    <t>Gregory</t>
  </si>
  <si>
    <t>ACEIS – Addiction Counseling Education and Information Services</t>
  </si>
  <si>
    <t>Overland Park, KS  66212</t>
  </si>
  <si>
    <t xml:space="preserve">8600 W. 95th St. Suite 104-7 </t>
  </si>
  <si>
    <t>913-514-4478</t>
  </si>
  <si>
    <t>aceiskc@gmail.com</t>
  </si>
  <si>
    <t>Johnny</t>
  </si>
  <si>
    <t>Lopez</t>
  </si>
  <si>
    <t>ADAES</t>
  </si>
  <si>
    <t>Stevens</t>
  </si>
  <si>
    <t>Hugoton, KS 67951</t>
  </si>
  <si>
    <t>604 1/2 S. Monroe</t>
  </si>
  <si>
    <t>620-544-8670</t>
  </si>
  <si>
    <t>adaes@pld.com</t>
  </si>
  <si>
    <t>Diane</t>
  </si>
  <si>
    <t>Briggs</t>
  </si>
  <si>
    <t>Addiction Recovery Counseling Services</t>
  </si>
  <si>
    <t xml:space="preserve">Butler, </t>
  </si>
  <si>
    <t>Augusta, KS 67010</t>
  </si>
  <si>
    <t>120 E. 5th Avenue</t>
  </si>
  <si>
    <t>316-351-7138</t>
  </si>
  <si>
    <t>arcs5thavenue@gmail.com</t>
  </si>
  <si>
    <t xml:space="preserve">Nancy </t>
  </si>
  <si>
    <t>Chavez</t>
  </si>
  <si>
    <t>arcstx@gmail.com</t>
  </si>
  <si>
    <t>Scott</t>
  </si>
  <si>
    <t>Robinson</t>
  </si>
  <si>
    <t>Addiction Stress Center</t>
  </si>
  <si>
    <t>Wyandotte</t>
  </si>
  <si>
    <t>Kansas City, KS  66112</t>
  </si>
  <si>
    <t>1225 N. 78th Street, Suite J</t>
  </si>
  <si>
    <t>913-299-9255</t>
  </si>
  <si>
    <t>addictionstresscenter@gmail.com</t>
  </si>
  <si>
    <t>Patricia</t>
  </si>
  <si>
    <t>Ashlock</t>
  </si>
  <si>
    <t>Advanced Counseling Solutions, LLC</t>
  </si>
  <si>
    <t>Wichita, KS  67207</t>
  </si>
  <si>
    <t>9415 E. Harry, Suite 404</t>
  </si>
  <si>
    <t>316-788-1664</t>
  </si>
  <si>
    <t>asam.tx@gmail.com</t>
  </si>
  <si>
    <t>Jeffrey</t>
  </si>
  <si>
    <t>Cole</t>
  </si>
  <si>
    <t>Affiliated Health and Wellness</t>
  </si>
  <si>
    <t>Wichita, KS 67206</t>
  </si>
  <si>
    <t>1223 North Rock Rd. Building G Suite 100</t>
  </si>
  <si>
    <t>316-636-2888</t>
  </si>
  <si>
    <t>jeffcole.afc@gmail.com</t>
  </si>
  <si>
    <t>Newman</t>
  </si>
  <si>
    <t>Washington</t>
  </si>
  <si>
    <t>newmanwashington.afc@gmail.com</t>
  </si>
  <si>
    <t>Mirna</t>
  </si>
  <si>
    <t>Loya</t>
  </si>
  <si>
    <t>mirnaloya.afc@gmail.com</t>
  </si>
  <si>
    <t>Amanda</t>
  </si>
  <si>
    <t>Shields</t>
  </si>
  <si>
    <t>amandashields.afc@gmail.com</t>
  </si>
  <si>
    <t>Brian</t>
  </si>
  <si>
    <t>Foxworthy</t>
  </si>
  <si>
    <t>Agape Christian Counseling</t>
  </si>
  <si>
    <t>Overland Park, KS  66210</t>
  </si>
  <si>
    <t>8645 College Blvd, Suite 270</t>
  </si>
  <si>
    <t>913-328-2998</t>
  </si>
  <si>
    <t>brian.foxworthy@acc-kc.com</t>
  </si>
  <si>
    <t>Joyce</t>
  </si>
  <si>
    <t>Kinderknecht</t>
  </si>
  <si>
    <t>AIC-Alcohol information &amp; Counseling</t>
  </si>
  <si>
    <t>Ellis</t>
  </si>
  <si>
    <t>Hays, KS 67601</t>
  </si>
  <si>
    <t>205 E. 7th, Suite 126</t>
  </si>
  <si>
    <t>785-639-1081 (7 days a week)</t>
  </si>
  <si>
    <t xml:space="preserve">aicjoycek@live.com </t>
  </si>
  <si>
    <t>Michael</t>
  </si>
  <si>
    <t>Dalen</t>
  </si>
  <si>
    <t>Alcohol &amp; Drug Services. Inc</t>
  </si>
  <si>
    <t xml:space="preserve"> Mission, Ks  66202</t>
  </si>
  <si>
    <t>6005 Martway, #100</t>
  </si>
  <si>
    <t>913-722-3866</t>
  </si>
  <si>
    <t>AandDSERVICES@aol.com</t>
  </si>
  <si>
    <t>Bob</t>
  </si>
  <si>
    <t>Dodson</t>
  </si>
  <si>
    <t>Alcohol Safety Action project</t>
  </si>
  <si>
    <t>Kansas City, KS  66101</t>
  </si>
  <si>
    <t>707 Minnesota Avenue</t>
  </si>
  <si>
    <t>913-342-3011</t>
  </si>
  <si>
    <t>ksasap@ymail.com</t>
  </si>
  <si>
    <t>Sharon</t>
  </si>
  <si>
    <t>Freelon</t>
  </si>
  <si>
    <t>W.H.</t>
  </si>
  <si>
    <t>Reese</t>
  </si>
  <si>
    <t>Kansas City, KS 66101</t>
  </si>
  <si>
    <t>Rick</t>
  </si>
  <si>
    <t>Ostrander</t>
  </si>
  <si>
    <t>Alpha Recovery Center, LLC</t>
  </si>
  <si>
    <t>Douglas</t>
  </si>
  <si>
    <t>Lawrence, KS 66049</t>
  </si>
  <si>
    <t>5040 Bob Billings PKY Suite B</t>
  </si>
  <si>
    <t>785-766-6103</t>
  </si>
  <si>
    <t>ostrander.rick@gmail.com</t>
  </si>
  <si>
    <t>Melanie</t>
  </si>
  <si>
    <t>Privat</t>
  </si>
  <si>
    <t>785-218-3229</t>
  </si>
  <si>
    <t>melanieprivat@hotmail.com</t>
  </si>
  <si>
    <t>Justin</t>
  </si>
  <si>
    <t>Nutt</t>
  </si>
  <si>
    <t>Anderson County MH</t>
  </si>
  <si>
    <t>Anderson</t>
  </si>
  <si>
    <t>Garnett, KS 66032</t>
  </si>
  <si>
    <t>200 S. Maple</t>
  </si>
  <si>
    <t>785-204-4357</t>
  </si>
  <si>
    <t>jnutt@andersoncountymh.org</t>
  </si>
  <si>
    <t>Shirley</t>
  </si>
  <si>
    <t>Goodwin</t>
  </si>
  <si>
    <t>AppleCore, Inc.</t>
  </si>
  <si>
    <t>Olathe, Ks.  66061</t>
  </si>
  <si>
    <t>226 S Kansas Ave</t>
  </si>
  <si>
    <t>913-706-4132</t>
  </si>
  <si>
    <t>1applecore@gmail.com</t>
  </si>
  <si>
    <t>Clay</t>
  </si>
  <si>
    <t>Olathe, KS  66061</t>
  </si>
  <si>
    <t xml:space="preserve">226 S Kansas Ave. </t>
  </si>
  <si>
    <t xml:space="preserve">1applecore@gmail.com </t>
  </si>
  <si>
    <t>Kim</t>
  </si>
  <si>
    <t>Peterson</t>
  </si>
  <si>
    <t>ARROW</t>
  </si>
  <si>
    <t>Wichita, KS  67203</t>
  </si>
  <si>
    <t>2604 W 9th N., Building 200</t>
  </si>
  <si>
    <t>316-518-1965</t>
  </si>
  <si>
    <t>arrowaddiction@aol.com</t>
  </si>
  <si>
    <t>Malena</t>
  </si>
  <si>
    <t>Rogers</t>
  </si>
  <si>
    <t>Carolina</t>
  </si>
  <si>
    <t>Lujan</t>
  </si>
  <si>
    <t>Ashby House</t>
  </si>
  <si>
    <t>Saline</t>
  </si>
  <si>
    <t>Salina, KS  67401</t>
  </si>
  <si>
    <t xml:space="preserve">142 S. 7th St. </t>
  </si>
  <si>
    <t>785-643-8798</t>
  </si>
  <si>
    <t>clujan@ashbyhouse.org</t>
  </si>
  <si>
    <t>DeMay</t>
  </si>
  <si>
    <t>Grunden</t>
  </si>
  <si>
    <t>785-826-4935</t>
  </si>
  <si>
    <t>demaygrunden@gmail.com</t>
  </si>
  <si>
    <t>Taurence</t>
  </si>
  <si>
    <t>Minikwu</t>
  </si>
  <si>
    <t>Assess For Success, LLC</t>
  </si>
  <si>
    <t>Shawnee</t>
  </si>
  <si>
    <t>Topeka, KS  66611</t>
  </si>
  <si>
    <t>220 SW 33rd St. Suite 200</t>
  </si>
  <si>
    <t>785-246-6128</t>
  </si>
  <si>
    <t>assessforsuccess@yahoo.com</t>
  </si>
  <si>
    <t xml:space="preserve">Barry </t>
  </si>
  <si>
    <t>Reed</t>
  </si>
  <si>
    <t>Assessment Services</t>
  </si>
  <si>
    <t>108 E. Poplar</t>
  </si>
  <si>
    <t>913-768-9777</t>
  </si>
  <si>
    <t>breed@assessmentservices.net</t>
  </si>
  <si>
    <t>Surber</t>
  </si>
  <si>
    <t>csurber@assessmentservices.net</t>
  </si>
  <si>
    <t>Terri</t>
  </si>
  <si>
    <t>Forster</t>
  </si>
  <si>
    <t>Assessments, LLC</t>
  </si>
  <si>
    <t xml:space="preserve"> Lawrence, KS  66047</t>
  </si>
  <si>
    <t>2706 Iowa Street, Suite F</t>
  </si>
  <si>
    <t>785-312-3333</t>
  </si>
  <si>
    <t>assessmentsllc.org</t>
  </si>
  <si>
    <t>Rose</t>
  </si>
  <si>
    <t>Matzek</t>
  </si>
  <si>
    <t>Associated Word of Life</t>
  </si>
  <si>
    <t>Wichita, KS 67204</t>
  </si>
  <si>
    <t>3811 N. Meriden</t>
  </si>
  <si>
    <t>316-650-9760</t>
  </si>
  <si>
    <t>rmmatzek@aol.com</t>
  </si>
  <si>
    <t>Debra</t>
  </si>
  <si>
    <t>Maxey</t>
  </si>
  <si>
    <t>Associates at Hope Harbor</t>
  </si>
  <si>
    <t xml:space="preserve">Olathe, KS  66062 </t>
  </si>
  <si>
    <t xml:space="preserve">13470 Arapaho Drive Suite 120  </t>
  </si>
  <si>
    <t>913-710-5744</t>
  </si>
  <si>
    <t>bratliff@hopeharborkc.com</t>
  </si>
  <si>
    <t>David</t>
  </si>
  <si>
    <t>Brown</t>
  </si>
  <si>
    <t>Avenues to Recovery, Inc.</t>
  </si>
  <si>
    <t>115 North Cooper</t>
  </si>
  <si>
    <t>913-780-9600</t>
  </si>
  <si>
    <t>davidb@avenuestorecovery.net</t>
  </si>
  <si>
    <t>German</t>
  </si>
  <si>
    <t>Lucy</t>
  </si>
  <si>
    <t>lucyb@avenuestorecovery.net</t>
  </si>
  <si>
    <t>Snyder</t>
  </si>
  <si>
    <t>BI, Inc a GEO Group Company</t>
  </si>
  <si>
    <t>Wichita, KS 67124</t>
  </si>
  <si>
    <t xml:space="preserve">703 E. 21st st. N. </t>
  </si>
  <si>
    <t>316-263-1901</t>
  </si>
  <si>
    <t>terri.snyder@bi.com</t>
  </si>
  <si>
    <t>Linda</t>
  </si>
  <si>
    <t>Helmer</t>
  </si>
  <si>
    <t>Carousel Live Client Centered Counseling</t>
  </si>
  <si>
    <t>McPherson</t>
  </si>
  <si>
    <t>McPherson, KS  67460</t>
  </si>
  <si>
    <t>121 W. Marlin St. Suite 300</t>
  </si>
  <si>
    <t>620-241-2300</t>
  </si>
  <si>
    <t>linda.helmer@clientcenteredcounselingks.com</t>
  </si>
  <si>
    <t xml:space="preserve">Hattie </t>
  </si>
  <si>
    <t>Stein</t>
  </si>
  <si>
    <t>Catholic Social Service</t>
  </si>
  <si>
    <t>Ford</t>
  </si>
  <si>
    <t>Dodge City, KS  67801</t>
  </si>
  <si>
    <t>906 Central Ave.</t>
  </si>
  <si>
    <t>620- 227-1562</t>
  </si>
  <si>
    <t>hstein@catholicsocialservice.org</t>
  </si>
  <si>
    <t>Kelli</t>
  </si>
  <si>
    <t>LegLeiter</t>
  </si>
  <si>
    <t>Center for Counseling &amp; Consultation</t>
  </si>
  <si>
    <t>Barton</t>
  </si>
  <si>
    <t>Great Bend, KS 67530</t>
  </si>
  <si>
    <t>5815 S Broadway</t>
  </si>
  <si>
    <t>620-792-2544</t>
  </si>
  <si>
    <t>kellil@thecentergb.org</t>
  </si>
  <si>
    <t>English, Spanish</t>
  </si>
  <si>
    <t>Sylvia</t>
  </si>
  <si>
    <t>DesLauries</t>
  </si>
  <si>
    <t>sylivad@thecentergb.org</t>
  </si>
  <si>
    <t>Amber</t>
  </si>
  <si>
    <t>Wilder</t>
  </si>
  <si>
    <t>amberw@thecentergb.org</t>
  </si>
  <si>
    <t>Leanne</t>
  </si>
  <si>
    <t>Russell</t>
  </si>
  <si>
    <t>leanner@thecentergb.org</t>
  </si>
  <si>
    <t>Harvey</t>
  </si>
  <si>
    <t>Hillin</t>
  </si>
  <si>
    <t>Central KS Foundation</t>
  </si>
  <si>
    <t>1805 S. Ohio Street</t>
  </si>
  <si>
    <t>785-825-6224</t>
  </si>
  <si>
    <t>hhillin@c-k-f.org</t>
  </si>
  <si>
    <t>Shane</t>
  </si>
  <si>
    <t>Hudson</t>
  </si>
  <si>
    <t>shudson@c-k-f.org</t>
  </si>
  <si>
    <t>Vicky</t>
  </si>
  <si>
    <t>Phillips</t>
  </si>
  <si>
    <t>vphillips@c-k-f.org</t>
  </si>
  <si>
    <t>Bahr</t>
  </si>
  <si>
    <t>sbahr@c-k-f.org</t>
  </si>
  <si>
    <t>RayeAnn</t>
  </si>
  <si>
    <t>Underwood</t>
  </si>
  <si>
    <t>runderwood@c-k-f.org</t>
  </si>
  <si>
    <t xml:space="preserve">Paula </t>
  </si>
  <si>
    <t>Dodge</t>
  </si>
  <si>
    <t>pdodge@c-k-f.org</t>
  </si>
  <si>
    <t>July</t>
  </si>
  <si>
    <t>Otten</t>
  </si>
  <si>
    <t>jotten@c-k-f.org</t>
  </si>
  <si>
    <t>Anita</t>
  </si>
  <si>
    <t>Sampson</t>
  </si>
  <si>
    <t>asampson@c-k-f.org</t>
  </si>
  <si>
    <t>Edward</t>
  </si>
  <si>
    <t>Splichel</t>
  </si>
  <si>
    <t>esplichel@c-k-f.org</t>
  </si>
  <si>
    <t>Laura</t>
  </si>
  <si>
    <t>Edwards</t>
  </si>
  <si>
    <t>Dickinson</t>
  </si>
  <si>
    <t>Abilene, KS 67410</t>
  </si>
  <si>
    <t>306 N. Cedar</t>
  </si>
  <si>
    <t>785-263-1328</t>
  </si>
  <si>
    <t>ledwards@c-k-f.org</t>
  </si>
  <si>
    <t>Chris</t>
  </si>
  <si>
    <t>Bell</t>
  </si>
  <si>
    <t>208 S. Main</t>
  </si>
  <si>
    <t>620-241-5550</t>
  </si>
  <si>
    <t>cbell@c-k-f.org</t>
  </si>
  <si>
    <t>Brenton</t>
  </si>
  <si>
    <t>Swortwood</t>
  </si>
  <si>
    <t>jswortwood@c-k-f.org</t>
  </si>
  <si>
    <t xml:space="preserve">Janet </t>
  </si>
  <si>
    <t>Clark</t>
  </si>
  <si>
    <t>Greay</t>
  </si>
  <si>
    <t>Junction City, KS  66441</t>
  </si>
  <si>
    <t>839 N. Eisenhower Drive</t>
  </si>
  <si>
    <t>785-762-3700</t>
  </si>
  <si>
    <t>jclark@c-k-f.org</t>
  </si>
  <si>
    <t>Stephenie</t>
  </si>
  <si>
    <t>Roberts</t>
  </si>
  <si>
    <t>Change Your Life- ADAPT</t>
  </si>
  <si>
    <t>Wichita, KS 67212</t>
  </si>
  <si>
    <t>9505 W. Central, Ste. 103   </t>
  </si>
  <si>
    <t>316-721-0971</t>
  </si>
  <si>
    <t>sroberts@cyle.info</t>
  </si>
  <si>
    <t>Simmons</t>
  </si>
  <si>
    <t>Changing Habits, LLC</t>
  </si>
  <si>
    <t>Wichita, KS 67218</t>
  </si>
  <si>
    <t xml:space="preserve">1115 S. Glendale, Suite 204 </t>
  </si>
  <si>
    <t>316-409-5242</t>
  </si>
  <si>
    <t xml:space="preserve">changinghabits57@yahoo.com </t>
  </si>
  <si>
    <t>Tracie</t>
  </si>
  <si>
    <t>Mulvaney</t>
  </si>
  <si>
    <t>Chautauqua Counseling Center</t>
  </si>
  <si>
    <t>Kansas City, KS 66202</t>
  </si>
  <si>
    <t>707 Minnesota Avenue Suite 507</t>
  </si>
  <si>
    <t>913-281-1995</t>
  </si>
  <si>
    <t>chautauqua5845@sbcglobal.net</t>
  </si>
  <si>
    <t>Thomas</t>
  </si>
  <si>
    <t>Massiac</t>
  </si>
  <si>
    <t>Carol</t>
  </si>
  <si>
    <t>Jeanna</t>
  </si>
  <si>
    <t>Allen</t>
  </si>
  <si>
    <t>Choices, Alcohol &amp; Drug Assessments, Education &amp; Counseling</t>
  </si>
  <si>
    <t xml:space="preserve">Johnson  </t>
  </si>
  <si>
    <t>Olathe, KS 66062</t>
  </si>
  <si>
    <t>1012 Massachustetts #201</t>
  </si>
  <si>
    <t>913-390-0100</t>
  </si>
  <si>
    <t xml:space="preserve">choiceskc@hotmail.com  </t>
  </si>
  <si>
    <t>Lawrence, KS 66044</t>
  </si>
  <si>
    <t>405 S. Clairborne Rd., Ste 4</t>
  </si>
  <si>
    <t>Ladonna</t>
  </si>
  <si>
    <t>Kraft</t>
  </si>
  <si>
    <t>Cimarron Basin Community Corrections</t>
  </si>
  <si>
    <t>Seward</t>
  </si>
  <si>
    <t>Liberal, KS 67901</t>
  </si>
  <si>
    <t>415 N. Washington, Suite 120</t>
  </si>
  <si>
    <t>620-626-3284</t>
  </si>
  <si>
    <t>ladonna@cbasin.com</t>
  </si>
  <si>
    <t>Kelly</t>
  </si>
  <si>
    <t>Hall</t>
  </si>
  <si>
    <t>City of Topeka Municpal Court Probation</t>
  </si>
  <si>
    <t>Topeka, KS 66603</t>
  </si>
  <si>
    <t>215 SE 7th Street, Room 259</t>
  </si>
  <si>
    <t>785-368-3783</t>
  </si>
  <si>
    <t>khall@topeka.org</t>
  </si>
  <si>
    <t>Any language accepted</t>
  </si>
  <si>
    <t xml:space="preserve">M. Dale </t>
  </si>
  <si>
    <t>Wingart</t>
  </si>
  <si>
    <t>Melissa</t>
  </si>
  <si>
    <t>Garland</t>
  </si>
  <si>
    <t>mgarland@topeka.org</t>
  </si>
  <si>
    <t>Charity</t>
  </si>
  <si>
    <t>Kossin</t>
  </si>
  <si>
    <t>City on a Hill</t>
  </si>
  <si>
    <t>Chatauqua</t>
  </si>
  <si>
    <t>Sedan, KS 67361</t>
  </si>
  <si>
    <t>1010 HWY 99</t>
  </si>
  <si>
    <t>620-499-9175</t>
  </si>
  <si>
    <t>charitykossin@gmail.com</t>
  </si>
  <si>
    <t>Norman</t>
  </si>
  <si>
    <t>Cunningham</t>
  </si>
  <si>
    <t>Marienthal, KS 67863</t>
  </si>
  <si>
    <t>1083 E County Rd O</t>
  </si>
  <si>
    <t>620-379-4478</t>
  </si>
  <si>
    <t>ncunningham@wbsnet.org</t>
  </si>
  <si>
    <t>Tammy</t>
  </si>
  <si>
    <t>Lund</t>
  </si>
  <si>
    <t>tlund@wbsnet.org</t>
  </si>
  <si>
    <t>Christopher</t>
  </si>
  <si>
    <t>529 Nth New York Ave</t>
  </si>
  <si>
    <t>620-624-2246</t>
  </si>
  <si>
    <t>chislu@aol.com</t>
  </si>
  <si>
    <t>Dr. Brenda</t>
  </si>
  <si>
    <t>Ridgeway</t>
  </si>
  <si>
    <t>poridgeway@gmail.com</t>
  </si>
  <si>
    <t xml:space="preserve">Garden City, KS  67846  </t>
  </si>
  <si>
    <t xml:space="preserve">116 1/2 E. Chestnut, Suite 2         </t>
  </si>
  <si>
    <t>620-276-0840</t>
  </si>
  <si>
    <t>Barry</t>
  </si>
  <si>
    <t>Clinical Associates, PA</t>
  </si>
  <si>
    <t xml:space="preserve">Olathe, KS 66061  Lenexa, KS </t>
  </si>
  <si>
    <t xml:space="preserve">108 E. Poplar </t>
  </si>
  <si>
    <t>breedassessmentservices.net</t>
  </si>
  <si>
    <t>Cynthia</t>
  </si>
  <si>
    <t xml:space="preserve">108 E. Poplar  </t>
  </si>
  <si>
    <t>Crowley</t>
  </si>
  <si>
    <t>Lenexa, KS 66214</t>
  </si>
  <si>
    <t>8629 Bluejacket St., Suite 100</t>
  </si>
  <si>
    <t>913-677-3553</t>
  </si>
  <si>
    <t>crowley@clinicalassoc.com</t>
  </si>
  <si>
    <t>Robin</t>
  </si>
  <si>
    <t>Rouse</t>
  </si>
  <si>
    <t>rouse@clinicalassoc.com</t>
  </si>
  <si>
    <t>Stuart</t>
  </si>
  <si>
    <t>Waldman</t>
  </si>
  <si>
    <t>waldman@clinical-assoc.com</t>
  </si>
  <si>
    <t>Laura Sue</t>
  </si>
  <si>
    <t>Elias</t>
  </si>
  <si>
    <t>elias@clinicalassoc.com</t>
  </si>
  <si>
    <t xml:space="preserve">Sheryl </t>
  </si>
  <si>
    <t>Breen</t>
  </si>
  <si>
    <t>Comcare/ Addiction Treatment Services</t>
  </si>
  <si>
    <t xml:space="preserve">940 N. Waco </t>
  </si>
  <si>
    <t>316-660-7550</t>
  </si>
  <si>
    <t>Bonnie.Kimple@sedgwick.gov</t>
  </si>
  <si>
    <t>Interpreters as needed</t>
  </si>
  <si>
    <t>Marya</t>
  </si>
  <si>
    <t>Rena</t>
  </si>
  <si>
    <t>Deanna</t>
  </si>
  <si>
    <t>Ecklund</t>
  </si>
  <si>
    <t>Heather</t>
  </si>
  <si>
    <t>Hoff</t>
  </si>
  <si>
    <t>Bonnie</t>
  </si>
  <si>
    <t>Kimple</t>
  </si>
  <si>
    <t>Amy</t>
  </si>
  <si>
    <t>Irisk</t>
  </si>
  <si>
    <t>Wichita, KS 67203</t>
  </si>
  <si>
    <t xml:space="preserve">Brian </t>
  </si>
  <si>
    <t>Bolt</t>
  </si>
  <si>
    <t>Pfeiffer</t>
  </si>
  <si>
    <t>Candyce</t>
  </si>
  <si>
    <t>Rabourn</t>
  </si>
  <si>
    <t>Angie</t>
  </si>
  <si>
    <t>Shaw</t>
  </si>
  <si>
    <t>Stark</t>
  </si>
  <si>
    <t>Nelson</t>
  </si>
  <si>
    <t xml:space="preserve">Erin </t>
  </si>
  <si>
    <t>Kathleen</t>
  </si>
  <si>
    <t>Miller</t>
  </si>
  <si>
    <t>Allison</t>
  </si>
  <si>
    <t>Cockrill</t>
  </si>
  <si>
    <t>Norton</t>
  </si>
  <si>
    <t>Compass Behavioral Health</t>
  </si>
  <si>
    <t>Scott City, KS  67871</t>
  </si>
  <si>
    <t xml:space="preserve">210 W. Fourth, </t>
  </si>
  <si>
    <t>620-872-5338</t>
  </si>
  <si>
    <t>vnorton@compassbh.org</t>
  </si>
  <si>
    <t>Megan</t>
  </si>
  <si>
    <t>Garcia</t>
  </si>
  <si>
    <t>Garden City, KS 67846</t>
  </si>
  <si>
    <t>1111 E. Spruce</t>
  </si>
  <si>
    <t>620-276-7689</t>
  </si>
  <si>
    <t>mgarcia@compassbh.org</t>
  </si>
  <si>
    <t>English and Spanish</t>
  </si>
  <si>
    <t>Elyse</t>
  </si>
  <si>
    <t>Selzer</t>
  </si>
  <si>
    <t>Garden City, KS 67486</t>
  </si>
  <si>
    <t>eselzer@compassbh.org</t>
  </si>
  <si>
    <t xml:space="preserve">Joseph </t>
  </si>
  <si>
    <t>Lubashevsky</t>
  </si>
  <si>
    <t>204 South College</t>
  </si>
  <si>
    <t>jlubsahevsky@compassbh.org</t>
  </si>
  <si>
    <t>English, spanish and mandarin</t>
  </si>
  <si>
    <t>Sowers</t>
  </si>
  <si>
    <t>asowers@compassbh.org</t>
  </si>
  <si>
    <t>Duane</t>
  </si>
  <si>
    <t>Baldridge</t>
  </si>
  <si>
    <t>Corner House Inc.</t>
  </si>
  <si>
    <t>Lyon</t>
  </si>
  <si>
    <t>Emporia, KS 66801</t>
  </si>
  <si>
    <t xml:space="preserve">418 Market, </t>
  </si>
  <si>
    <t>620-342-3015</t>
  </si>
  <si>
    <t>leeb@cornerhouseinc.org</t>
  </si>
  <si>
    <t>Tara</t>
  </si>
  <si>
    <t>Iverson</t>
  </si>
  <si>
    <t xml:space="preserve">tarai@cornerhouseinc.org </t>
  </si>
  <si>
    <t>Matlock</t>
  </si>
  <si>
    <t>tmatlock@cornerhouseinc.org</t>
  </si>
  <si>
    <t>Rodney</t>
  </si>
  <si>
    <t>Shepherd</t>
  </si>
  <si>
    <t>rodneys@cornerhouseinc.org</t>
  </si>
  <si>
    <t>Judith</t>
  </si>
  <si>
    <t>Schemm</t>
  </si>
  <si>
    <t>judiths@cornerhouseinc.org</t>
  </si>
  <si>
    <t>Tamara</t>
  </si>
  <si>
    <t>Hamilton</t>
  </si>
  <si>
    <t>Counseling, Inc.</t>
  </si>
  <si>
    <t>Rice</t>
  </si>
  <si>
    <t>Lyons, KS  67439</t>
  </si>
  <si>
    <t>217 Avenue No</t>
  </si>
  <si>
    <t>785-531-2415</t>
  </si>
  <si>
    <t xml:space="preserve">tami.counselinginc@att.net </t>
  </si>
  <si>
    <t>Steven</t>
  </si>
  <si>
    <t>Steinhaus</t>
  </si>
  <si>
    <t>Ellsworth</t>
  </si>
  <si>
    <t>Ellsworth, KS  67439</t>
  </si>
  <si>
    <t>525 E 3rd St</t>
  </si>
  <si>
    <t>785-472-4300</t>
  </si>
  <si>
    <t>counselinginc@att.net</t>
  </si>
  <si>
    <t>Muth</t>
  </si>
  <si>
    <t>Great Bend, Ks  67530</t>
  </si>
  <si>
    <t xml:space="preserve">1916 16th Street </t>
  </si>
  <si>
    <t>620-792-5405</t>
  </si>
  <si>
    <t>counselingincgb@att.net</t>
  </si>
  <si>
    <t xml:space="preserve">620-792-5405 </t>
  </si>
  <si>
    <t>Barb</t>
  </si>
  <si>
    <t>DBA</t>
  </si>
  <si>
    <t>PO Box 733</t>
  </si>
  <si>
    <t>620-225-4600 and 620-339-6101</t>
  </si>
  <si>
    <t xml:space="preserve"> bjhouse@starrtech.net</t>
  </si>
  <si>
    <t>Donald</t>
  </si>
  <si>
    <t>Mzhickteno</t>
  </si>
  <si>
    <t>DCCCA</t>
  </si>
  <si>
    <t>Lawrence, KS  66046</t>
  </si>
  <si>
    <t>1739 E. 23rd St</t>
  </si>
  <si>
    <t>785-830-8238</t>
  </si>
  <si>
    <t>dmzhickteno@dccca.org</t>
  </si>
  <si>
    <t>Deidra</t>
  </si>
  <si>
    <t>DCCCA- Elm Acres</t>
  </si>
  <si>
    <t>Crawford</t>
  </si>
  <si>
    <t>Pittsburg, KS 66762</t>
  </si>
  <si>
    <t>1102 South Rouse</t>
  </si>
  <si>
    <t>620-231-5310</t>
  </si>
  <si>
    <t>djohnson@dccca.org</t>
  </si>
  <si>
    <t>Morey</t>
  </si>
  <si>
    <t>hmorey@dccca.org</t>
  </si>
  <si>
    <t>english</t>
  </si>
  <si>
    <t>Bushey</t>
  </si>
  <si>
    <t>tbushey@dccca.org</t>
  </si>
  <si>
    <t>Tonya</t>
  </si>
  <si>
    <t>Choate</t>
  </si>
  <si>
    <t>tchoate@dccca.org</t>
  </si>
  <si>
    <t>Jennifer</t>
  </si>
  <si>
    <t>Trowbridge</t>
  </si>
  <si>
    <t>DCCCA First Step</t>
  </si>
  <si>
    <t>Lawrence, KS 66047</t>
  </si>
  <si>
    <t>3015 W. 31st  Street</t>
  </si>
  <si>
    <t>785-843-9262</t>
  </si>
  <si>
    <t>jtrowbridge@dccca.org</t>
  </si>
  <si>
    <t>Ashley</t>
  </si>
  <si>
    <t>Countryman</t>
  </si>
  <si>
    <t>acountryman@dccca.org</t>
  </si>
  <si>
    <t>Christina</t>
  </si>
  <si>
    <t>Lucke-Shively</t>
  </si>
  <si>
    <t xml:space="preserve">DCCCA First Step </t>
  </si>
  <si>
    <t>Lawrence, KS  66047</t>
  </si>
  <si>
    <t>cluckeshively@dccca.org</t>
  </si>
  <si>
    <t>Shahan</t>
  </si>
  <si>
    <t>DCCCA First Step House</t>
  </si>
  <si>
    <t>jshahan@dccca.org</t>
  </si>
  <si>
    <t>Margaret</t>
  </si>
  <si>
    <t>Folks</t>
  </si>
  <si>
    <t>DCCCA Lawrence Outpatient Services</t>
  </si>
  <si>
    <t>mfolks@dccca.org</t>
  </si>
  <si>
    <t>Andrea</t>
  </si>
  <si>
    <t>Lawrence, KS 66046</t>
  </si>
  <si>
    <t>aott@dccca.org</t>
  </si>
  <si>
    <t>Sally</t>
  </si>
  <si>
    <t>McVey</t>
  </si>
  <si>
    <t xml:space="preserve">1739 E. 23rd St. </t>
  </si>
  <si>
    <t>smcvey@dccca.org</t>
  </si>
  <si>
    <t>Lobdell</t>
  </si>
  <si>
    <t>DCCCA Lawrence Outpatient Services/ First Step at Lakeview</t>
  </si>
  <si>
    <t>1739 E. 23rd St and 3015 W 31st St</t>
  </si>
  <si>
    <t>785-830-8238         785-843-9264</t>
  </si>
  <si>
    <t>elobdell@dccca.org</t>
  </si>
  <si>
    <t>Denise</t>
  </si>
  <si>
    <t>Darby-Haynes</t>
  </si>
  <si>
    <t>dhaynes@dccca.org</t>
  </si>
  <si>
    <t>Mindy</t>
  </si>
  <si>
    <t>Gustus</t>
  </si>
  <si>
    <t>DCCCA Options Adult Services</t>
  </si>
  <si>
    <t>122 N. Millwood</t>
  </si>
  <si>
    <t>316-265-0505</t>
  </si>
  <si>
    <t>mgustus@dccca.org</t>
  </si>
  <si>
    <t xml:space="preserve">Rachel </t>
  </si>
  <si>
    <t>Harper</t>
  </si>
  <si>
    <t>rharper@dccca.org</t>
  </si>
  <si>
    <t>Love</t>
  </si>
  <si>
    <t>dlove@dccca.org</t>
  </si>
  <si>
    <t>Krista</t>
  </si>
  <si>
    <t>Casmaer</t>
  </si>
  <si>
    <t>kcasmaer@dccca.org</t>
  </si>
  <si>
    <t>Kirk</t>
  </si>
  <si>
    <t>Weaver</t>
  </si>
  <si>
    <t>kweaver@dccca.org</t>
  </si>
  <si>
    <t>Karen</t>
  </si>
  <si>
    <t>Sutton</t>
  </si>
  <si>
    <t>ksutton@dccca.org</t>
  </si>
  <si>
    <t>Jessica</t>
  </si>
  <si>
    <t>Swick</t>
  </si>
  <si>
    <t>jswick@dccca.org</t>
  </si>
  <si>
    <t xml:space="preserve">Rachal </t>
  </si>
  <si>
    <t>DCCCA Pratt</t>
  </si>
  <si>
    <t>Pratt</t>
  </si>
  <si>
    <t>Pratt, KS 67124</t>
  </si>
  <si>
    <t>501 S. Ninnescah</t>
  </si>
  <si>
    <t>620-672-7546</t>
  </si>
  <si>
    <t xml:space="preserve">Debra </t>
  </si>
  <si>
    <t>Daniel</t>
  </si>
  <si>
    <t>ddaniel@dccca.org</t>
  </si>
  <si>
    <t>Johnston</t>
  </si>
  <si>
    <t>tjohnston@dccca.org</t>
  </si>
  <si>
    <t>Deborah</t>
  </si>
  <si>
    <t>Butner</t>
  </si>
  <si>
    <t>DCCCA Women's Recovery Center</t>
  </si>
  <si>
    <t>Wichita, KS  67213</t>
  </si>
  <si>
    <t xml:space="preserve">1319 W. May St </t>
  </si>
  <si>
    <t>316-262-0505</t>
  </si>
  <si>
    <t>dbutner@dccca.org</t>
  </si>
  <si>
    <t>Rochelle</t>
  </si>
  <si>
    <t>Chapman</t>
  </si>
  <si>
    <t>rchapman@dcca.org</t>
  </si>
  <si>
    <t>Donna</t>
  </si>
  <si>
    <t>Gorman</t>
  </si>
  <si>
    <t>dgorman@dccca.org</t>
  </si>
  <si>
    <t>Knoblauch</t>
  </si>
  <si>
    <t>lknoblauch@dccca.org</t>
  </si>
  <si>
    <t>Thomasson</t>
  </si>
  <si>
    <t>rthomasson@dccca.org</t>
  </si>
  <si>
    <t>Wanda</t>
  </si>
  <si>
    <t>wshaw@dccca.org</t>
  </si>
  <si>
    <t>Rachal</t>
  </si>
  <si>
    <t>Wichita, KS 67213</t>
  </si>
  <si>
    <t>1319 W. May St</t>
  </si>
  <si>
    <t xml:space="preserve">Ruth </t>
  </si>
  <si>
    <t>White</t>
  </si>
  <si>
    <t>rwhite@dccca.org</t>
  </si>
  <si>
    <t xml:space="preserve">Richard </t>
  </si>
  <si>
    <t>Doolittle</t>
  </si>
  <si>
    <t>Doolittle &amp; Harrington Healthcare  </t>
  </si>
  <si>
    <t xml:space="preserve"> Overland Park, KS 66212</t>
  </si>
  <si>
    <t>10560 Barkley Suite 340</t>
  </si>
  <si>
    <t>913-601-5269</t>
  </si>
  <si>
    <t>rick@dh-healthcare.com</t>
  </si>
  <si>
    <t>Harrington</t>
  </si>
  <si>
    <t>jennifer@dh-healthcare.com</t>
  </si>
  <si>
    <t>Ron</t>
  </si>
  <si>
    <t>Voll</t>
  </si>
  <si>
    <t>ron@dh-healthcare.com</t>
  </si>
  <si>
    <t>Susan</t>
  </si>
  <si>
    <t>Eagle Recovery Services</t>
  </si>
  <si>
    <t>Miami</t>
  </si>
  <si>
    <t>Louisburg, KS  66053</t>
  </si>
  <si>
    <t xml:space="preserve">5 South Peoria Street, Suite 206, </t>
  </si>
  <si>
    <t>913-837-4919</t>
  </si>
  <si>
    <t>susanwhite@msn.com</t>
  </si>
  <si>
    <t>Shani</t>
  </si>
  <si>
    <t>McCurry</t>
  </si>
  <si>
    <t>Elizabeth Layton Center</t>
  </si>
  <si>
    <t>Franklin</t>
  </si>
  <si>
    <t xml:space="preserve"> Ottawa, KS  66067</t>
  </si>
  <si>
    <t>2537 Eisenhower Rd., PO Box 677,</t>
  </si>
  <si>
    <t>785-242-3780</t>
  </si>
  <si>
    <t>smccurry@laytoncenter.org</t>
  </si>
  <si>
    <t>Andrew</t>
  </si>
  <si>
    <t>Whitmore</t>
  </si>
  <si>
    <t>2537 Eisenhower Rd., PO Box 677</t>
  </si>
  <si>
    <t>dwhitmore@laytoncenter.org</t>
  </si>
  <si>
    <t xml:space="preserve">Emilie N. </t>
  </si>
  <si>
    <t>Swartz</t>
  </si>
  <si>
    <t>eswartz@laytoncenter.org</t>
  </si>
  <si>
    <t>Michelle</t>
  </si>
  <si>
    <t>Ricklefs</t>
  </si>
  <si>
    <t>Ember Hope</t>
  </si>
  <si>
    <t xml:space="preserve">Wichita, KS </t>
  </si>
  <si>
    <t>4505 E. 47th St. South</t>
  </si>
  <si>
    <t>316-529-9100</t>
  </si>
  <si>
    <t>mricklefs@emberhope.org</t>
  </si>
  <si>
    <t xml:space="preserve">Michael </t>
  </si>
  <si>
    <t>Brewer</t>
  </si>
  <si>
    <t>Wichita, KS</t>
  </si>
  <si>
    <t>316-352-3222</t>
  </si>
  <si>
    <t>mbrewer@emberhope.org</t>
  </si>
  <si>
    <t>Robert</t>
  </si>
  <si>
    <t>Duffy</t>
  </si>
  <si>
    <t xml:space="preserve">Fort Hays State University </t>
  </si>
  <si>
    <t>Hays, KS  67601</t>
  </si>
  <si>
    <t>600 Park Street</t>
  </si>
  <si>
    <t>785-628-4401</t>
  </si>
  <si>
    <t xml:space="preserve">Rduffy@fhsu.edu </t>
  </si>
  <si>
    <t>Jeff</t>
  </si>
  <si>
    <t>Lees</t>
  </si>
  <si>
    <t xml:space="preserve">Forur Winds </t>
  </si>
  <si>
    <t>Topeka, KS 66614</t>
  </si>
  <si>
    <t>2445 SW Wannamaker</t>
  </si>
  <si>
    <t>785-845-5416</t>
  </si>
  <si>
    <t>jlees@topekatherapy.com</t>
  </si>
  <si>
    <t>Jeannette</t>
  </si>
  <si>
    <t>Swindler</t>
  </si>
  <si>
    <t>Four County Mental Health</t>
  </si>
  <si>
    <t>Cowley</t>
  </si>
  <si>
    <t>Winfield, KS  67156</t>
  </si>
  <si>
    <t>22214 D Street</t>
  </si>
  <si>
    <t>620-221-9664</t>
  </si>
  <si>
    <t>jswindler@fourcounty.com</t>
  </si>
  <si>
    <t>Indy</t>
  </si>
  <si>
    <t>Fairbanks</t>
  </si>
  <si>
    <t>ifairbanks@fourcounty.com</t>
  </si>
  <si>
    <t>Danielle</t>
  </si>
  <si>
    <t>Tipton</t>
  </si>
  <si>
    <t>dtipton@cowleycounty.org</t>
  </si>
  <si>
    <t>Cizerle-Brown</t>
  </si>
  <si>
    <t>Montgomery</t>
  </si>
  <si>
    <t>Independence, KS  67301 and Coffeeville, KS 67337</t>
  </si>
  <si>
    <t>3751 W Main and 1601 W 4th</t>
  </si>
  <si>
    <t>620-331-1748 and 620-251-8180</t>
  </si>
  <si>
    <t>mebrown@fourcounty.com</t>
  </si>
  <si>
    <t>Michel</t>
  </si>
  <si>
    <t>Starn</t>
  </si>
  <si>
    <t>3715 W Main and 1601 W 4th</t>
  </si>
  <si>
    <t>mstarns@fourcounty.com</t>
  </si>
  <si>
    <t>Terry</t>
  </si>
  <si>
    <t>Goodspeed</t>
  </si>
  <si>
    <t>tgoodspeed@fourcounty.com</t>
  </si>
  <si>
    <t>Serena</t>
  </si>
  <si>
    <t>Kill</t>
  </si>
  <si>
    <t>stuck@fourcounty.com</t>
  </si>
  <si>
    <t xml:space="preserve">Patricia </t>
  </si>
  <si>
    <t>Denton-Edwards</t>
  </si>
  <si>
    <t>Fresh Start</t>
  </si>
  <si>
    <t>Riley</t>
  </si>
  <si>
    <t>Manhattan, KS 66502</t>
  </si>
  <si>
    <t>2304 Skyvue Lane</t>
  </si>
  <si>
    <t>785-320-5517</t>
  </si>
  <si>
    <t>patj63901@yahoo.com</t>
  </si>
  <si>
    <t>Jimmie</t>
  </si>
  <si>
    <t>Phoenix Sr.</t>
  </si>
  <si>
    <t>Frontline Intervention Solution Today</t>
  </si>
  <si>
    <t>630 Minnesota Ave.</t>
  </si>
  <si>
    <t>913-296-7012</t>
  </si>
  <si>
    <t>fictoinc@aol.com</t>
  </si>
  <si>
    <t>Unruh</t>
  </si>
  <si>
    <t>Genesis</t>
  </si>
  <si>
    <t>712 St. John</t>
  </si>
  <si>
    <t>620-275-1766</t>
  </si>
  <si>
    <t>runruh@genesisfh.org</t>
  </si>
  <si>
    <t>Hal</t>
  </si>
  <si>
    <t>Nichols</t>
  </si>
  <si>
    <t>Hal Nichols Associates</t>
  </si>
  <si>
    <t>Leawood, KS  66211</t>
  </si>
  <si>
    <t>11100 Ash St., Suite 100</t>
  </si>
  <si>
    <t>913-648-6940</t>
  </si>
  <si>
    <t>hal.nichols1@gmail.com</t>
  </si>
  <si>
    <t>Leah</t>
  </si>
  <si>
    <t>Burnison</t>
  </si>
  <si>
    <t>Health Partnership</t>
  </si>
  <si>
    <t>407 S. Clairborne Rd. Ste 209</t>
  </si>
  <si>
    <t>913-730-3664</t>
  </si>
  <si>
    <t>NONE ON FILE</t>
  </si>
  <si>
    <t>Marvell</t>
  </si>
  <si>
    <t>Sosa</t>
  </si>
  <si>
    <t>HealthCore Clinic</t>
  </si>
  <si>
    <t>Wichita, Ks  67214</t>
  </si>
  <si>
    <t>2707 E 21st St N</t>
  </si>
  <si>
    <t>316-691-0249</t>
  </si>
  <si>
    <t xml:space="preserve">msosa@wichitawellness.org </t>
  </si>
  <si>
    <t>Petunia</t>
  </si>
  <si>
    <t>Monchusie</t>
  </si>
  <si>
    <t>Healthy Recovery Options, LLC</t>
  </si>
  <si>
    <t>Leavenworth</t>
  </si>
  <si>
    <t xml:space="preserve">Leavenworth, KS  66048 </t>
  </si>
  <si>
    <t>433 Shawnee Street</t>
  </si>
  <si>
    <t>913-748-7831</t>
  </si>
  <si>
    <t xml:space="preserve">pmonchusie@healthyrecoveryoptions.com  </t>
  </si>
  <si>
    <t>English, Spanish, Korean, vietnamese</t>
  </si>
  <si>
    <t>Manhattan, KS 66223</t>
  </si>
  <si>
    <t>323 Poyntz Ave</t>
  </si>
  <si>
    <t>Dutch, Zulu</t>
  </si>
  <si>
    <t>Carie</t>
  </si>
  <si>
    <t xml:space="preserve">Heart of KS Family Health Care </t>
  </si>
  <si>
    <t>Great Bend, KS  67530</t>
  </si>
  <si>
    <r>
      <t>1905 19</t>
    </r>
    <r>
      <rPr>
        <vertAlign val="superscript"/>
        <sz val="11"/>
        <color indexed="8"/>
        <rFont val="Calibri"/>
        <family val="2"/>
      </rPr>
      <t>th</t>
    </r>
    <r>
      <rPr>
        <sz val="11"/>
        <color theme="1"/>
        <rFont val="Calibri"/>
        <family val="2"/>
        <scheme val="minor"/>
      </rPr>
      <t xml:space="preserve"> Street</t>
    </r>
  </si>
  <si>
    <t>620-792-5700</t>
  </si>
  <si>
    <t>cbrown@heartofkansas.com</t>
  </si>
  <si>
    <t xml:space="preserve">Spanish interpreting services available  </t>
  </si>
  <si>
    <t>Jannifer</t>
  </si>
  <si>
    <t>Boucher</t>
  </si>
  <si>
    <t>jboucher@heartofkansas.com</t>
  </si>
  <si>
    <t>John Mark</t>
  </si>
  <si>
    <t>Blakeslee</t>
  </si>
  <si>
    <t>Great Bend, KS 67503</t>
  </si>
  <si>
    <t>1905 19th Street</t>
  </si>
  <si>
    <t>620-748-7831</t>
  </si>
  <si>
    <t>mblakeslee@heartofkansas.com</t>
  </si>
  <si>
    <t xml:space="preserve">Spanish interpreting services available </t>
  </si>
  <si>
    <t>Mandi</t>
  </si>
  <si>
    <t>Brous</t>
  </si>
  <si>
    <t>Heartland RADAC</t>
  </si>
  <si>
    <t>Roeland Park, KS 66205</t>
  </si>
  <si>
    <t>5500 Buena Vista</t>
  </si>
  <si>
    <t>913-789-0951</t>
  </si>
  <si>
    <t>Fabiano</t>
  </si>
  <si>
    <t>Rayna</t>
  </si>
  <si>
    <t>Flax</t>
  </si>
  <si>
    <t>Mark</t>
  </si>
  <si>
    <t>Ireland</t>
  </si>
  <si>
    <t>Sara</t>
  </si>
  <si>
    <t>Jackson</t>
  </si>
  <si>
    <t>Rosa</t>
  </si>
  <si>
    <t>Jimerson</t>
  </si>
  <si>
    <t>Johannes</t>
  </si>
  <si>
    <t>Klekacz</t>
  </si>
  <si>
    <t>Dustin</t>
  </si>
  <si>
    <t>O'Neal</t>
  </si>
  <si>
    <t>Kathie</t>
  </si>
  <si>
    <t>Panella-Crosby</t>
  </si>
  <si>
    <t>Lynnet</t>
  </si>
  <si>
    <t>Proctor</t>
  </si>
  <si>
    <t>Yoder</t>
  </si>
  <si>
    <t>Marci</t>
  </si>
  <si>
    <t>Whitley</t>
  </si>
  <si>
    <t>Jason</t>
  </si>
  <si>
    <t>Hess</t>
  </si>
  <si>
    <t>Mustain</t>
  </si>
  <si>
    <t xml:space="preserve">Roxanne </t>
  </si>
  <si>
    <t>Baier</t>
  </si>
  <si>
    <t>Owen</t>
  </si>
  <si>
    <t>McCourt</t>
  </si>
  <si>
    <t>Wendy</t>
  </si>
  <si>
    <t>Carr</t>
  </si>
  <si>
    <t>Karlie</t>
  </si>
  <si>
    <t>Madison</t>
  </si>
  <si>
    <t>Rosanna</t>
  </si>
  <si>
    <t xml:space="preserve">Colin </t>
  </si>
  <si>
    <t>Woordward</t>
  </si>
  <si>
    <t xml:space="preserve">Karen </t>
  </si>
  <si>
    <t>Nehemiah</t>
  </si>
  <si>
    <t>Rosell</t>
  </si>
  <si>
    <t xml:space="preserve">Candace </t>
  </si>
  <si>
    <t>Bolz</t>
  </si>
  <si>
    <t>Lorrie</t>
  </si>
  <si>
    <t>Williams-Smoot</t>
  </si>
  <si>
    <t>Kacie</t>
  </si>
  <si>
    <t>Vogt</t>
  </si>
  <si>
    <t>Stephanie</t>
  </si>
  <si>
    <t>Becraft</t>
  </si>
  <si>
    <t>Jeanie</t>
  </si>
  <si>
    <t>Witt</t>
  </si>
  <si>
    <t>Tamme</t>
  </si>
  <si>
    <t xml:space="preserve">Jordan </t>
  </si>
  <si>
    <t>Mercer</t>
  </si>
  <si>
    <t>Somer</t>
  </si>
  <si>
    <t>Schmitt</t>
  </si>
  <si>
    <t xml:space="preserve">Stacey </t>
  </si>
  <si>
    <t>Cooper</t>
  </si>
  <si>
    <t>michael@hradac.com</t>
  </si>
  <si>
    <t>Jackie</t>
  </si>
  <si>
    <t>Brandeberry- Chilen</t>
  </si>
  <si>
    <t xml:space="preserve">Andrea </t>
  </si>
  <si>
    <t>Autumn</t>
  </si>
  <si>
    <t>Runyan</t>
  </si>
  <si>
    <t>Suzie</t>
  </si>
  <si>
    <t>Grennan</t>
  </si>
  <si>
    <t>1509 Ave P</t>
  </si>
  <si>
    <t>620-450-6557</t>
  </si>
  <si>
    <t>Ally</t>
  </si>
  <si>
    <t>Switzer</t>
  </si>
  <si>
    <t>500 SW Van Buren</t>
  </si>
  <si>
    <t>Cody</t>
  </si>
  <si>
    <t>Hunter</t>
  </si>
  <si>
    <t>Topeka, KS 66607</t>
  </si>
  <si>
    <t>TCF- 815 SE Rice Rd</t>
  </si>
  <si>
    <t>785-559-5174</t>
  </si>
  <si>
    <t>Sandra</t>
  </si>
  <si>
    <t>Loon</t>
  </si>
  <si>
    <t>High Plains Mental Health Center</t>
  </si>
  <si>
    <t>Ellis, Thomas, Norton, Osborne, Phillipsburg, Sherman</t>
  </si>
  <si>
    <t>Hays, Colby, Norton, Osborne, Phillipsburg, Goodland</t>
  </si>
  <si>
    <t>208 E. 7th, St., 750 S. Range, 211 S. Norton, 209 W. Harrison, 783 7th St., 723 Main</t>
  </si>
  <si>
    <t>785-628-2871</t>
  </si>
  <si>
    <t xml:space="preserve">Paul </t>
  </si>
  <si>
    <t>Karlin</t>
  </si>
  <si>
    <t>Sherfick</t>
  </si>
  <si>
    <t>Tracy</t>
  </si>
  <si>
    <t>Winchester-Hillmer</t>
  </si>
  <si>
    <t xml:space="preserve">Jennifer </t>
  </si>
  <si>
    <t>Colby</t>
  </si>
  <si>
    <t>Gabriela</t>
  </si>
  <si>
    <t>Dominguez</t>
  </si>
  <si>
    <t>Higher Ground</t>
  </si>
  <si>
    <t>Wichita, KS  67202</t>
  </si>
  <si>
    <t>247 N., Market</t>
  </si>
  <si>
    <t>316-262-2060</t>
  </si>
  <si>
    <t xml:space="preserve">gaby@higherg.org </t>
  </si>
  <si>
    <t>Gallegos</t>
  </si>
  <si>
    <t>carol@higherg.org</t>
  </si>
  <si>
    <t>Cathy</t>
  </si>
  <si>
    <t>Hendrix</t>
  </si>
  <si>
    <t>cathy@higherg.org</t>
  </si>
  <si>
    <t>Stephen</t>
  </si>
  <si>
    <t>Wagner</t>
  </si>
  <si>
    <t>stephen@higherg.org</t>
  </si>
  <si>
    <t>Judy</t>
  </si>
  <si>
    <t>Reusser</t>
  </si>
  <si>
    <t>judy@higherg.org</t>
  </si>
  <si>
    <t>Lindsey</t>
  </si>
  <si>
    <t>Fontelroy</t>
  </si>
  <si>
    <t>Wichita, KS 67202</t>
  </si>
  <si>
    <t>lindsey@higherg.org</t>
  </si>
  <si>
    <t>Martha</t>
  </si>
  <si>
    <t>Arana-Cunningham</t>
  </si>
  <si>
    <t>martha@higherg.org</t>
  </si>
  <si>
    <t xml:space="preserve">Lindsey </t>
  </si>
  <si>
    <t>Fansler</t>
  </si>
  <si>
    <t xml:space="preserve">Mackie </t>
  </si>
  <si>
    <t>Yaussi</t>
  </si>
  <si>
    <t>mackie@higherg.org</t>
  </si>
  <si>
    <t>Greg</t>
  </si>
  <si>
    <t>Platt</t>
  </si>
  <si>
    <t>Hunter Health</t>
  </si>
  <si>
    <t>2318 E. Central</t>
  </si>
  <si>
    <t>316-262-3611</t>
  </si>
  <si>
    <t>Spanish, Vietnamese</t>
  </si>
  <si>
    <t>Romano</t>
  </si>
  <si>
    <t>McKee</t>
  </si>
  <si>
    <t>Individual</t>
  </si>
  <si>
    <t>Dickenson</t>
  </si>
  <si>
    <t>306 NW 2nd Street</t>
  </si>
  <si>
    <t>785-376-3016</t>
  </si>
  <si>
    <t>cmckee51@gmail.com</t>
  </si>
  <si>
    <t xml:space="preserve">James </t>
  </si>
  <si>
    <t xml:space="preserve">Davis </t>
  </si>
  <si>
    <t>124 E. 12th</t>
  </si>
  <si>
    <t>785-628-3575</t>
  </si>
  <si>
    <t>bdavis@media-net.net</t>
  </si>
  <si>
    <t>Kendall</t>
  </si>
  <si>
    <t>Heiman</t>
  </si>
  <si>
    <t>Lawrence, KS  66044</t>
  </si>
  <si>
    <t>1040 New Hampshire, Suite 26</t>
  </si>
  <si>
    <t>785-371-1455</t>
  </si>
  <si>
    <t>paramountrecoveryllc@gmail.com</t>
  </si>
  <si>
    <t>Cummings</t>
  </si>
  <si>
    <t>Wichita, Ks 67202</t>
  </si>
  <si>
    <t>200 W. Douglas, Suite 560</t>
  </si>
  <si>
    <t>316-269-2322</t>
  </si>
  <si>
    <t>carolcummingscmc@yahoo.com</t>
  </si>
  <si>
    <t xml:space="preserve">Daniel </t>
  </si>
  <si>
    <t>Colombo</t>
  </si>
  <si>
    <t>513 Mur Len, Suite A</t>
  </si>
  <si>
    <t>913-271-2627</t>
  </si>
  <si>
    <t>dancmbo@gmail.com</t>
  </si>
  <si>
    <t>Haden</t>
  </si>
  <si>
    <t>320 E. 9th, Suite C</t>
  </si>
  <si>
    <t>620-222-2646</t>
  </si>
  <si>
    <t>marc5982@msn.com</t>
  </si>
  <si>
    <t>Courser</t>
  </si>
  <si>
    <t>1115 Westport Drive</t>
  </si>
  <si>
    <t>785-560-3101</t>
  </si>
  <si>
    <t>jesi@courserlapo.com</t>
  </si>
  <si>
    <t>Cecilia</t>
  </si>
  <si>
    <t>Manhattan, KS 66503</t>
  </si>
  <si>
    <t>1205 Wyndham Heights Drive</t>
  </si>
  <si>
    <t>785-341-1253</t>
  </si>
  <si>
    <t>c10_russell@yahoo.com</t>
  </si>
  <si>
    <t>Sherry</t>
  </si>
  <si>
    <t>DesCoteaux</t>
  </si>
  <si>
    <t>631 E. Crawford St., Suite 209F</t>
  </si>
  <si>
    <t>620-550-7246</t>
  </si>
  <si>
    <t>sherrydescoteaux@yahoo.com</t>
  </si>
  <si>
    <t>Katherine</t>
  </si>
  <si>
    <t>Blevins</t>
  </si>
  <si>
    <t>4105 W 6th, Suite B10</t>
  </si>
  <si>
    <t>785-840-0374</t>
  </si>
  <si>
    <t>kathy.blevins@rocketmail.com</t>
  </si>
  <si>
    <t>Charles</t>
  </si>
  <si>
    <t>Stephens</t>
  </si>
  <si>
    <t>Iroquois Center</t>
  </si>
  <si>
    <t>Kiowa</t>
  </si>
  <si>
    <t>Greensburg, KS  67054</t>
  </si>
  <si>
    <t xml:space="preserve">610 E. Grant </t>
  </si>
  <si>
    <t>620-723-2272</t>
  </si>
  <si>
    <t>lucasstephens@irqcenter.com</t>
  </si>
  <si>
    <t>Lynell</t>
  </si>
  <si>
    <t>Kallman</t>
  </si>
  <si>
    <t>Kerr's Counseling</t>
  </si>
  <si>
    <t>Cloud</t>
  </si>
  <si>
    <t>Concordia, KS  66901</t>
  </si>
  <si>
    <t>520 Washington Street</t>
  </si>
  <si>
    <t>785-243-4164</t>
  </si>
  <si>
    <t>kerrscounseling@nckcn.com</t>
  </si>
  <si>
    <t>Gold</t>
  </si>
  <si>
    <t>Strong</t>
  </si>
  <si>
    <t>Kids,TLC STEP</t>
  </si>
  <si>
    <t xml:space="preserve"> Olathe, KS  66062</t>
  </si>
  <si>
    <t>620 S. Rogers Rd.</t>
  </si>
  <si>
    <t>913-324-3823</t>
  </si>
  <si>
    <t>Loleta</t>
  </si>
  <si>
    <t>Sump</t>
  </si>
  <si>
    <t>L &amp; L Assessments</t>
  </si>
  <si>
    <t>Pottawatomie</t>
  </si>
  <si>
    <t>Wamego, KS  66547</t>
  </si>
  <si>
    <t>5245 N. Highway 99</t>
  </si>
  <si>
    <t>785-456-2778</t>
  </si>
  <si>
    <t>larry.sump@gmail.com</t>
  </si>
  <si>
    <t>Larry</t>
  </si>
  <si>
    <t>larrysump1941@gmail.com</t>
  </si>
  <si>
    <t>Gardner</t>
  </si>
  <si>
    <t>Labette Center for Mental Health Services, Inc.</t>
  </si>
  <si>
    <t>Labette</t>
  </si>
  <si>
    <t>Parsons, KS  67357</t>
  </si>
  <si>
    <t>1730 Belmont, PO Box 258</t>
  </si>
  <si>
    <t>620-421-3770</t>
  </si>
  <si>
    <t>Spanish, American Sign Language</t>
  </si>
  <si>
    <t>Mikel</t>
  </si>
  <si>
    <t>Misti</t>
  </si>
  <si>
    <t>Renee</t>
  </si>
  <si>
    <t>Cendie</t>
  </si>
  <si>
    <t>Shelton</t>
  </si>
  <si>
    <t>Mary</t>
  </si>
  <si>
    <t>Jones</t>
  </si>
  <si>
    <t>Mental Health Association of South Central Kansas</t>
  </si>
  <si>
    <t>Wichita, KS 67208</t>
  </si>
  <si>
    <t>555 N. Woodlawn</t>
  </si>
  <si>
    <t>316-652-2590</t>
  </si>
  <si>
    <t xml:space="preserve">Wendy </t>
  </si>
  <si>
    <t>Swinker</t>
  </si>
  <si>
    <t>316-303-1508</t>
  </si>
  <si>
    <t>Engl</t>
  </si>
  <si>
    <t xml:space="preserve">Stephanie </t>
  </si>
  <si>
    <t>Hinsdale</t>
  </si>
  <si>
    <t>Mental Health Association of South Central Kansas/Counseling Center at MHA</t>
  </si>
  <si>
    <t>555 N. Woodlawn, Wichita, KS 67208</t>
  </si>
  <si>
    <t>Shawna</t>
  </si>
  <si>
    <t xml:space="preserve">805 S Main  </t>
  </si>
  <si>
    <t xml:space="preserve">Andrew </t>
  </si>
  <si>
    <t>Mills</t>
  </si>
  <si>
    <t xml:space="preserve">805 S Main </t>
  </si>
  <si>
    <t xml:space="preserve">Daryl </t>
  </si>
  <si>
    <t>Handlin</t>
  </si>
  <si>
    <t>Alyssa</t>
  </si>
  <si>
    <t>Porter</t>
  </si>
  <si>
    <t>805 S Main  Wichita</t>
  </si>
  <si>
    <t>Connie</t>
  </si>
  <si>
    <t>Bucy</t>
  </si>
  <si>
    <t>Valerie</t>
  </si>
  <si>
    <t>Kreger</t>
  </si>
  <si>
    <t>Sloniker</t>
  </si>
  <si>
    <t>Jack</t>
  </si>
  <si>
    <t>Greever</t>
  </si>
  <si>
    <t xml:space="preserve">Mirror, Inc. </t>
  </si>
  <si>
    <t>Hiawatha, KS  66434</t>
  </si>
  <si>
    <t>601 Utah</t>
  </si>
  <si>
    <t>785-742-7551 ext 106</t>
  </si>
  <si>
    <t>jgreever@mirrorinc.org</t>
  </si>
  <si>
    <t>Jensen</t>
  </si>
  <si>
    <t xml:space="preserve">djensen@mirrorinc.org  </t>
  </si>
  <si>
    <t>Topeka, KS 66605</t>
  </si>
  <si>
    <t>2201 SE 25th</t>
  </si>
  <si>
    <t>785 267-0561</t>
  </si>
  <si>
    <t>Davis-Jordan</t>
  </si>
  <si>
    <t>djordan@mirrorinc.org</t>
  </si>
  <si>
    <t>Wolfe</t>
  </si>
  <si>
    <t>twolfe@mirrorinc.org</t>
  </si>
  <si>
    <t>Jon</t>
  </si>
  <si>
    <t>Kansas City, KS 66102</t>
  </si>
  <si>
    <t>6711 State Avenue</t>
  </si>
  <si>
    <t>913-871-7600</t>
  </si>
  <si>
    <t>jhall@mirrorinc.org</t>
  </si>
  <si>
    <t>Jimmy</t>
  </si>
  <si>
    <t>Larkin</t>
  </si>
  <si>
    <t>jlarkin@mirrorinc.org</t>
  </si>
  <si>
    <t>6723 State Avenue</t>
  </si>
  <si>
    <t>rclark@mirrorinc.org</t>
  </si>
  <si>
    <t xml:space="preserve">Cecil </t>
  </si>
  <si>
    <t>Gardipe</t>
  </si>
  <si>
    <t>Newton, KS  67114</t>
  </si>
  <si>
    <t xml:space="preserve">130 E 5th               710 E. 12th St.      </t>
  </si>
  <si>
    <t>316-283-6743</t>
  </si>
  <si>
    <t>cgardipe@mirrorinc.org</t>
  </si>
  <si>
    <t>Wallace</t>
  </si>
  <si>
    <t>316-283-6743     316-283-7829</t>
  </si>
  <si>
    <t>wharvey@mirrorinc.org</t>
  </si>
  <si>
    <t>none</t>
  </si>
  <si>
    <t>Claudine</t>
  </si>
  <si>
    <t>Willett</t>
  </si>
  <si>
    <t>Barber</t>
  </si>
  <si>
    <t>Medicine Lodge, KS  67104</t>
  </si>
  <si>
    <t>604 N Walnut</t>
  </si>
  <si>
    <t>620-213-1352</t>
  </si>
  <si>
    <t>cwillett@mirrorinc.org</t>
  </si>
  <si>
    <t xml:space="preserve">Harper </t>
  </si>
  <si>
    <t>Anthony, KS 67003</t>
  </si>
  <si>
    <t>118 W. Steadman</t>
  </si>
  <si>
    <t>Henness</t>
  </si>
  <si>
    <t>lhenness@mirrorinc.org</t>
  </si>
  <si>
    <t>Christy</t>
  </si>
  <si>
    <t>Pease</t>
  </si>
  <si>
    <t>cpease@mirrorinc.org</t>
  </si>
  <si>
    <t xml:space="preserve">Kris </t>
  </si>
  <si>
    <t>Creten</t>
  </si>
  <si>
    <t>kcreten@mirrorinc.org</t>
  </si>
  <si>
    <t xml:space="preserve">Ryan </t>
  </si>
  <si>
    <t>aryan@mirrorinc.org</t>
  </si>
  <si>
    <t>Smith</t>
  </si>
  <si>
    <t>jsmith@mirrorinc.org</t>
  </si>
  <si>
    <t xml:space="preserve">Leonna </t>
  </si>
  <si>
    <t>Hosler</t>
  </si>
  <si>
    <t>Sumner</t>
  </si>
  <si>
    <t>Wellington, KS  67152</t>
  </si>
  <si>
    <t>109 W. Lincoln</t>
  </si>
  <si>
    <t>620-326-8822</t>
  </si>
  <si>
    <t>lhosler@mirrorinc.org</t>
  </si>
  <si>
    <t>Chaffin</t>
  </si>
  <si>
    <t>Reno</t>
  </si>
  <si>
    <t>Hutchinson, KS  67502</t>
  </si>
  <si>
    <t>115 E. 4th</t>
  </si>
  <si>
    <t>620-665-7750</t>
  </si>
  <si>
    <t>lchaffin@mirrorinc.org</t>
  </si>
  <si>
    <t>Davis</t>
  </si>
  <si>
    <t>ddavis@mirrorinc.org</t>
  </si>
  <si>
    <t>Webb</t>
  </si>
  <si>
    <t>Hutchinson, KS 67502</t>
  </si>
  <si>
    <t>twebb@mirrorinc.org</t>
  </si>
  <si>
    <t>316-283-6743 and 316-283-7829</t>
  </si>
  <si>
    <t>jewilliams@mirrorinc.org</t>
  </si>
  <si>
    <t>Eggiman</t>
  </si>
  <si>
    <t>Shawnee, KS 66216</t>
  </si>
  <si>
    <t>12510 W. 62nd Terrace, Suite 109</t>
  </si>
  <si>
    <t>913-766-1587</t>
  </si>
  <si>
    <t>keggiman@mirrorinc.org</t>
  </si>
  <si>
    <t>Sue</t>
  </si>
  <si>
    <t>Jacobson</t>
  </si>
  <si>
    <t xml:space="preserve">sjacobson@mirrorinc.org </t>
  </si>
  <si>
    <t>Ted</t>
  </si>
  <si>
    <t>Gilbert</t>
  </si>
  <si>
    <t>tgilbert@mirrorinc.org</t>
  </si>
  <si>
    <t>Bush</t>
  </si>
  <si>
    <t>mbush@mirrorinc.org</t>
  </si>
  <si>
    <t>Anthony</t>
  </si>
  <si>
    <t>Whitfield</t>
  </si>
  <si>
    <t xml:space="preserve">6221 Richards Dr. </t>
  </si>
  <si>
    <t>913-2481943</t>
  </si>
  <si>
    <t>awhitfield@mirrorinc.org</t>
  </si>
  <si>
    <t xml:space="preserve">Brenda </t>
  </si>
  <si>
    <t>Alarcon Castillo</t>
  </si>
  <si>
    <t xml:space="preserve">New Chance Inc.  </t>
  </si>
  <si>
    <t xml:space="preserve">Ford </t>
  </si>
  <si>
    <t>Dodge City KS 67801</t>
  </si>
  <si>
    <t>Box 43, 2500 E. Wyatt Earp</t>
  </si>
  <si>
    <t>620-225-0476</t>
  </si>
  <si>
    <t>bcastillo@newchance.org</t>
  </si>
  <si>
    <t xml:space="preserve">Spanish </t>
  </si>
  <si>
    <t>dbaldridge@newchance.org</t>
  </si>
  <si>
    <t>Peggy</t>
  </si>
  <si>
    <t>Cecil</t>
  </si>
  <si>
    <t>New Chance, Inc.</t>
  </si>
  <si>
    <t>2500 E. Wyatt Earp, PO Box 43</t>
  </si>
  <si>
    <t>pcecil@newchance.org</t>
  </si>
  <si>
    <t>Nila</t>
  </si>
  <si>
    <t>Ebeling</t>
  </si>
  <si>
    <t>nebeling@newchance.org</t>
  </si>
  <si>
    <t>Koontz</t>
  </si>
  <si>
    <t>akoontz@newchance.org</t>
  </si>
  <si>
    <t>Yvonne</t>
  </si>
  <si>
    <t>Bailey-Banks</t>
  </si>
  <si>
    <t>New Dawn Wellness &amp; Recovery</t>
  </si>
  <si>
    <t>Topeka, KS   66604</t>
  </si>
  <si>
    <t xml:space="preserve">4015 SW 21st Street </t>
  </si>
  <si>
    <t>785-266-0202</t>
  </si>
  <si>
    <t>info@newdawnrecovry.org</t>
  </si>
  <si>
    <t xml:space="preserve">Elizabeth </t>
  </si>
  <si>
    <t>Bernasek</t>
  </si>
  <si>
    <t>Cliff</t>
  </si>
  <si>
    <t xml:space="preserve">Bond </t>
  </si>
  <si>
    <t xml:space="preserve">4015 SW 21st </t>
  </si>
  <si>
    <t>Paul</t>
  </si>
  <si>
    <t>Costigan</t>
  </si>
  <si>
    <t>Rebekah</t>
  </si>
  <si>
    <t>James</t>
  </si>
  <si>
    <t>Nancy</t>
  </si>
  <si>
    <t>Lollman</t>
  </si>
  <si>
    <t>nancy@newdawnrecovery.org</t>
  </si>
  <si>
    <t>Luttrell</t>
  </si>
  <si>
    <t xml:space="preserve">Diana </t>
  </si>
  <si>
    <t>Pennington</t>
  </si>
  <si>
    <t>Porrino</t>
  </si>
  <si>
    <t>jennifer@newdawnrecovery.org</t>
  </si>
  <si>
    <t>Fox</t>
  </si>
  <si>
    <t>Topeka, KS 66604</t>
  </si>
  <si>
    <t>4015 SW. 21st st</t>
  </si>
  <si>
    <t>wayne@newdawnrecovery.org</t>
  </si>
  <si>
    <t>brian@newdawnrecovery.org</t>
  </si>
  <si>
    <t>lisa@newdawnrecovery.org</t>
  </si>
  <si>
    <t>Chad</t>
  </si>
  <si>
    <t>New Day Behavioral Health</t>
  </si>
  <si>
    <t>209 W. Ash</t>
  </si>
  <si>
    <t>785-577-0748</t>
  </si>
  <si>
    <t>chadjones72@gmail.com</t>
  </si>
  <si>
    <t>Glenn</t>
  </si>
  <si>
    <t>Sherwood</t>
  </si>
  <si>
    <t>New Hope</t>
  </si>
  <si>
    <t>Derby, KS 67037</t>
  </si>
  <si>
    <t>425 N. Baltimore Ave. Ste. 1</t>
  </si>
  <si>
    <t>316-866-2882</t>
  </si>
  <si>
    <t>gs@nh.kscoxmail.com</t>
  </si>
  <si>
    <t>Samantha</t>
  </si>
  <si>
    <t>Attkisson-Shrimplin</t>
  </si>
  <si>
    <t>none listed</t>
  </si>
  <si>
    <t>1201 Wakarusa Bldg. E, Suite E 2</t>
  </si>
  <si>
    <t>785-806-2821</t>
  </si>
  <si>
    <t>samantha@attkissonfamilytherapyllc.com</t>
  </si>
  <si>
    <t>Jill</t>
  </si>
  <si>
    <t>Vincente</t>
  </si>
  <si>
    <t>Olathe Court Services</t>
  </si>
  <si>
    <t>1200 S. Harrison</t>
  </si>
  <si>
    <t>913-971-7744</t>
  </si>
  <si>
    <t>javincente@olatheks.org</t>
  </si>
  <si>
    <t>Joan</t>
  </si>
  <si>
    <t>Sobczak</t>
  </si>
  <si>
    <t>Overland Park Court Services</t>
  </si>
  <si>
    <t>Overland Park, KS 66213</t>
  </si>
  <si>
    <t>12400 Foster</t>
  </si>
  <si>
    <t>913-327-6742</t>
  </si>
  <si>
    <t>joan.sobczak@opkansas.org</t>
  </si>
  <si>
    <t>Moss</t>
  </si>
  <si>
    <t>913-327-6700</t>
  </si>
  <si>
    <t>mary.moss@opkansas.org</t>
  </si>
  <si>
    <t>Jaime</t>
  </si>
  <si>
    <t>Murphy</t>
  </si>
  <si>
    <t>jaime.murphy@opkansas.org</t>
  </si>
  <si>
    <t>Katie</t>
  </si>
  <si>
    <t>Pathway Family Services</t>
  </si>
  <si>
    <t xml:space="preserve">Shawnee </t>
  </si>
  <si>
    <t>Topeka, KS 66609</t>
  </si>
  <si>
    <t>4101 SW Martin Dr Suite C</t>
  </si>
  <si>
    <t>785 783-7876</t>
  </si>
  <si>
    <t>kcummings@tfifamily.org</t>
  </si>
  <si>
    <t>Rothfuss</t>
  </si>
  <si>
    <t>Pawnee Mental Health</t>
  </si>
  <si>
    <t xml:space="preserve">Republic; Mitchell; Cloud; </t>
  </si>
  <si>
    <t xml:space="preserve">Belleville, KS 66935; Beloit, KS 67420; Concordia, KS 66901; </t>
  </si>
  <si>
    <t xml:space="preserve">1836 M Street; 207-5 N. Mill St.; 210 W. 21st St.; </t>
  </si>
  <si>
    <t xml:space="preserve">785-243-8900; 785-738-5363; 785-243-8900;  </t>
  </si>
  <si>
    <t>mark.rothfuss@pawnee.org</t>
  </si>
  <si>
    <t xml:space="preserve">Concordia, KS 66901; </t>
  </si>
  <si>
    <t xml:space="preserve">201 W. 21st St. </t>
  </si>
  <si>
    <t>785-243-8900</t>
  </si>
  <si>
    <t>patricia.jackson-istas@pawnee.org</t>
  </si>
  <si>
    <t>Myra</t>
  </si>
  <si>
    <t>Pfiefer</t>
  </si>
  <si>
    <t xml:space="preserve">Republic; Cloud; </t>
  </si>
  <si>
    <t xml:space="preserve">Belleville, KS 66935; Concordia, KS 66901; </t>
  </si>
  <si>
    <t xml:space="preserve">1836 M Street; 210 W. 21st St.; </t>
  </si>
  <si>
    <t xml:space="preserve">785-243-8900; </t>
  </si>
  <si>
    <t>myra.pfeifer@pawnee.org</t>
  </si>
  <si>
    <t>William Sean</t>
  </si>
  <si>
    <t>Prescott</t>
  </si>
  <si>
    <t xml:space="preserve">Mitchell; Cloud; </t>
  </si>
  <si>
    <t xml:space="preserve">Beloit, KS 67420; Concordia, KS 66901; </t>
  </si>
  <si>
    <t xml:space="preserve">207-5 N. Mill St.; 210 W. 21st St.; </t>
  </si>
  <si>
    <t xml:space="preserve">785-738-5363; 785-243-8900; </t>
  </si>
  <si>
    <t>sean.prescott@pawnee.org</t>
  </si>
  <si>
    <t>Eric</t>
  </si>
  <si>
    <t>Martin</t>
  </si>
  <si>
    <t xml:space="preserve">Clay; Riley; </t>
  </si>
  <si>
    <t xml:space="preserve">Clay Center, KS 67432; Manhattan, KS 66502; </t>
  </si>
  <si>
    <t xml:space="preserve">503 Grant Ave.; </t>
  </si>
  <si>
    <t xml:space="preserve">785-632-2108; </t>
  </si>
  <si>
    <t>eric.martin@pawnee.org</t>
  </si>
  <si>
    <t>Kellie</t>
  </si>
  <si>
    <t xml:space="preserve">Clay; Riley; Marshall; </t>
  </si>
  <si>
    <t xml:space="preserve">Clay Center, KS 67432; Manhattan, KS 66502; Marysville, KS 66508; </t>
  </si>
  <si>
    <t xml:space="preserve">503 Grant Ave.; 2001 Claflin Rd.; 406 N 3rd St. Suite 3; </t>
  </si>
  <si>
    <t xml:space="preserve">785-632-2108; 785-587-4300; 785-562-3907; </t>
  </si>
  <si>
    <t>kellie.barton@pawnee.org</t>
  </si>
  <si>
    <t>Matt</t>
  </si>
  <si>
    <t>Myers</t>
  </si>
  <si>
    <t xml:space="preserve">Cloud; </t>
  </si>
  <si>
    <t xml:space="preserve">210 W. 21st St.; </t>
  </si>
  <si>
    <t>matt.myers@pawnee.org</t>
  </si>
  <si>
    <t>Krystal</t>
  </si>
  <si>
    <t>Barbosa-Confer</t>
  </si>
  <si>
    <t xml:space="preserve">Geary; Riley; </t>
  </si>
  <si>
    <t xml:space="preserve">Junction City, KS 66441; Manhattan, KS 66502; </t>
  </si>
  <si>
    <t>814 Caroline; 1558 Hayes Drive;</t>
  </si>
  <si>
    <t xml:space="preserve">785-762-5250; 785-587-4300; </t>
  </si>
  <si>
    <t>krystal.barbosa-confer@pawnee.org</t>
  </si>
  <si>
    <t>Adam</t>
  </si>
  <si>
    <t xml:space="preserve">Riley; </t>
  </si>
  <si>
    <t xml:space="preserve">Manhattan, KS 66502; </t>
  </si>
  <si>
    <t>1558 Hayes Drive;</t>
  </si>
  <si>
    <t xml:space="preserve">785-587-4300; </t>
  </si>
  <si>
    <t>adam.johnson@pawnee.org</t>
  </si>
  <si>
    <t>Becky</t>
  </si>
  <si>
    <t>Woodward</t>
  </si>
  <si>
    <t>becky.woodward@pawnee.org</t>
  </si>
  <si>
    <t>Cassandra</t>
  </si>
  <si>
    <t>Myskiw</t>
  </si>
  <si>
    <t>Riley;</t>
  </si>
  <si>
    <t>785-587-4315</t>
  </si>
  <si>
    <t>cassandra.myskiw@pawneelorg</t>
  </si>
  <si>
    <t>Kristine</t>
  </si>
  <si>
    <t>Goza</t>
  </si>
  <si>
    <t xml:space="preserve">Riley; Pottawatomie; </t>
  </si>
  <si>
    <t>Manhattan, KS 66502; Wamego, KS 66547;</t>
  </si>
  <si>
    <t xml:space="preserve">1558 Hayes Drive; 504 Miller Drive; </t>
  </si>
  <si>
    <t xml:space="preserve">785-587-4300; 785-456-9915; </t>
  </si>
  <si>
    <t>kristine.goza@pawnee.org</t>
  </si>
  <si>
    <t>Brett</t>
  </si>
  <si>
    <t>Brunning</t>
  </si>
  <si>
    <t>brett.brunning@pawnee.org</t>
  </si>
  <si>
    <t>McCaffrey</t>
  </si>
  <si>
    <t>adam.mccaffrey@pawnee.org</t>
  </si>
  <si>
    <t>Alison</t>
  </si>
  <si>
    <t>Creagar</t>
  </si>
  <si>
    <t>alison.creagar@pawnee.org</t>
  </si>
  <si>
    <t>Shelby</t>
  </si>
  <si>
    <t>Cherny</t>
  </si>
  <si>
    <t xml:space="preserve">Riley; Marshall; </t>
  </si>
  <si>
    <t xml:space="preserve">Manhattan, KS 66502; Marysville, KS 66508; </t>
  </si>
  <si>
    <t xml:space="preserve">1558 Hayes Drive; 406 N. 3rd St. Suite 3; </t>
  </si>
  <si>
    <t xml:space="preserve">785-587-4300; 785-562-3907; </t>
  </si>
  <si>
    <t>shelby.cherny@pawnee.org</t>
  </si>
  <si>
    <t>Chelsey</t>
  </si>
  <si>
    <t>Torgerson</t>
  </si>
  <si>
    <t>chelsey.torgerson@pawnee.com</t>
  </si>
  <si>
    <t>Naomi</t>
  </si>
  <si>
    <t>Dugger</t>
  </si>
  <si>
    <t>naomi.dugger@pawnee.org</t>
  </si>
  <si>
    <t>Brynne</t>
  </si>
  <si>
    <t>McGhee</t>
  </si>
  <si>
    <t xml:space="preserve">Marshall; </t>
  </si>
  <si>
    <t xml:space="preserve">Marysville, KS 66508; </t>
  </si>
  <si>
    <t xml:space="preserve">406 N. 3rd St. Suite 3; </t>
  </si>
  <si>
    <t xml:space="preserve">785-562-3907; </t>
  </si>
  <si>
    <t>brynne.mcghee@pawnee.org</t>
  </si>
  <si>
    <t>Kinsey</t>
  </si>
  <si>
    <t>Rone</t>
  </si>
  <si>
    <t>kinsey.rone@pawnee.org</t>
  </si>
  <si>
    <t>Walter</t>
  </si>
  <si>
    <t>Siebert</t>
  </si>
  <si>
    <t>Prairie Band Potawatomi</t>
  </si>
  <si>
    <t>Mayetta, KS 66509</t>
  </si>
  <si>
    <t xml:space="preserve">11400 158 Rd, </t>
  </si>
  <si>
    <t>785-966-8353</t>
  </si>
  <si>
    <t>waltersiebrt@pbpnation.org</t>
  </si>
  <si>
    <t>Mendy</t>
  </si>
  <si>
    <t>Thompson</t>
  </si>
  <si>
    <t>11400 158 Rd</t>
  </si>
  <si>
    <t>mthompson@pbpnation.org</t>
  </si>
  <si>
    <t xml:space="preserve">Dawn </t>
  </si>
  <si>
    <t>Masqua</t>
  </si>
  <si>
    <t>11400 158th rd</t>
  </si>
  <si>
    <t>785-966-8356</t>
  </si>
  <si>
    <t>dawnmasqua@pbpnation.org</t>
  </si>
  <si>
    <t xml:space="preserve">Jami </t>
  </si>
  <si>
    <t>Lawless</t>
  </si>
  <si>
    <t>Prairie View, Inc</t>
  </si>
  <si>
    <t>1102 Hospital Dr</t>
  </si>
  <si>
    <t>620-245-5000</t>
  </si>
  <si>
    <t xml:space="preserve">lawlessj@pvi.org </t>
  </si>
  <si>
    <t>Marion</t>
  </si>
  <si>
    <t>Hillsboro, KS  67063</t>
  </si>
  <si>
    <t>508 S. Ash</t>
  </si>
  <si>
    <t>620-947-3200</t>
  </si>
  <si>
    <t>Feldhus</t>
  </si>
  <si>
    <t xml:space="preserve">feldhusbf@pvi.org </t>
  </si>
  <si>
    <t xml:space="preserve">Sarah </t>
  </si>
  <si>
    <t>Harkness</t>
  </si>
  <si>
    <t>1901 E. 1st Street</t>
  </si>
  <si>
    <t>316-284-6400</t>
  </si>
  <si>
    <t xml:space="preserve">Laura </t>
  </si>
  <si>
    <t>Sharp</t>
  </si>
  <si>
    <t>sharpljc@pvi.org</t>
  </si>
  <si>
    <t>Brad</t>
  </si>
  <si>
    <t xml:space="preserve">Cody </t>
  </si>
  <si>
    <t>Beaton</t>
  </si>
  <si>
    <t>Anna</t>
  </si>
  <si>
    <t>Perkins</t>
  </si>
  <si>
    <t>Preferred Family Healthcare, Inc.</t>
  </si>
  <si>
    <t xml:space="preserve">2720 E. 12th Street, </t>
  </si>
  <si>
    <t>620-221-6252</t>
  </si>
  <si>
    <t>aperkins@pfh.org</t>
  </si>
  <si>
    <t>Carla</t>
  </si>
  <si>
    <t>Phipps</t>
  </si>
  <si>
    <t>2720 E. 12th Street</t>
  </si>
  <si>
    <t>cphipps@pfh.org</t>
  </si>
  <si>
    <t>Lacey</t>
  </si>
  <si>
    <t>lacsmith@pfh.org</t>
  </si>
  <si>
    <t>Kaufman</t>
  </si>
  <si>
    <t>jkaufman@pfh.org</t>
  </si>
  <si>
    <t>Bartholomew</t>
  </si>
  <si>
    <t>sbartholomew@pfh.org</t>
  </si>
  <si>
    <t>Demetrice</t>
  </si>
  <si>
    <t>Ogundu</t>
  </si>
  <si>
    <t xml:space="preserve">Preferred Family Healthcare, Inc. </t>
  </si>
  <si>
    <t>dogundu@pfh.org</t>
  </si>
  <si>
    <t>Silver</t>
  </si>
  <si>
    <t>Pleass</t>
  </si>
  <si>
    <t>Wichita, KS  67211</t>
  </si>
  <si>
    <t xml:space="preserve">830 S. Hillside, </t>
  </si>
  <si>
    <t>316-613-2222</t>
  </si>
  <si>
    <t>spleass@pfh.org</t>
  </si>
  <si>
    <t>Dana</t>
  </si>
  <si>
    <t>Van Winkle</t>
  </si>
  <si>
    <t>830 S. Hillside</t>
  </si>
  <si>
    <t>dvanwinkle@pfh.org</t>
  </si>
  <si>
    <t>Whitney</t>
  </si>
  <si>
    <t>Farrar</t>
  </si>
  <si>
    <t>Wichita, KS 67211</t>
  </si>
  <si>
    <t>wfarrar@pfh.org</t>
  </si>
  <si>
    <t>Moore</t>
  </si>
  <si>
    <t>asmoore@pfh.org</t>
  </si>
  <si>
    <t xml:space="preserve">Charlie </t>
  </si>
  <si>
    <t>Ray</t>
  </si>
  <si>
    <t>1009 E. Old Hwy. 56</t>
  </si>
  <si>
    <t>913-764-7555</t>
  </si>
  <si>
    <t>cray@pfh.org</t>
  </si>
  <si>
    <t>Rebecca</t>
  </si>
  <si>
    <t>Teaford- Boldridge</t>
  </si>
  <si>
    <t>rteafordboldridge@pfh.org</t>
  </si>
  <si>
    <t>Hahn</t>
  </si>
  <si>
    <t>phahn@pfh.org</t>
  </si>
  <si>
    <t>Alicia</t>
  </si>
  <si>
    <t>Marks</t>
  </si>
  <si>
    <t xml:space="preserve">Preferred Family Healthcare, Inc.  </t>
  </si>
  <si>
    <t>amarks@pfh.org</t>
  </si>
  <si>
    <t>Olberding</t>
  </si>
  <si>
    <t>Professional Treatment Services, LLC</t>
  </si>
  <si>
    <t>3205 Clinton Parkway Court</t>
  </si>
  <si>
    <t>785-843-5483</t>
  </si>
  <si>
    <t xml:space="preserve">Duane@kspts.com </t>
  </si>
  <si>
    <t xml:space="preserve">Charles </t>
  </si>
  <si>
    <t>Wheeler</t>
  </si>
  <si>
    <t>charles@kspts.com</t>
  </si>
  <si>
    <t>McRill</t>
  </si>
  <si>
    <t>michael@kspts.com</t>
  </si>
  <si>
    <t>Lawrence, KS, 66047</t>
  </si>
  <si>
    <t>brian@kspts.com</t>
  </si>
  <si>
    <t xml:space="preserve">Mary </t>
  </si>
  <si>
    <t>mary@kspts.com</t>
  </si>
  <si>
    <t>Glenda</t>
  </si>
  <si>
    <t>Kramer</t>
  </si>
  <si>
    <t>Project Dream</t>
  </si>
  <si>
    <t>Russell, Ellis</t>
  </si>
  <si>
    <t>Russell, KS 67665, Hays, KS, Great Bend</t>
  </si>
  <si>
    <t>129 W. 8th, 2818 Vine, 2006 Washington</t>
  </si>
  <si>
    <t>785-628-8365, 785-628-6655, 620-792-5152</t>
  </si>
  <si>
    <t>dreamhays@ruraltel.net</t>
  </si>
  <si>
    <t xml:space="preserve">Brett </t>
  </si>
  <si>
    <t>Baker</t>
  </si>
  <si>
    <t>Butler</t>
  </si>
  <si>
    <t>Ralph Bharati/STOP</t>
  </si>
  <si>
    <t xml:space="preserve">Wichita, KS  67207 </t>
  </si>
  <si>
    <t>8911 E. Orme, Suite A</t>
  </si>
  <si>
    <t xml:space="preserve">316-686-7884 </t>
  </si>
  <si>
    <t>tracied@stopks.com</t>
  </si>
  <si>
    <t>Forck</t>
  </si>
  <si>
    <t>jforck@stopks.com</t>
  </si>
  <si>
    <t>Clifford</t>
  </si>
  <si>
    <t>cjones@stopks.com</t>
  </si>
  <si>
    <t>Raymond</t>
  </si>
  <si>
    <t>Colligan</t>
  </si>
  <si>
    <t>RC Counseling</t>
  </si>
  <si>
    <t>105 S. Norton Ave.</t>
  </si>
  <si>
    <t>785-202-0684</t>
  </si>
  <si>
    <t>waterman309@hotmail.com</t>
  </si>
  <si>
    <t>Recovery Concepts Inc. DBA Indian Alcoholism Treatment</t>
  </si>
  <si>
    <t xml:space="preserve">313 N. Seneca, Suite 101 </t>
  </si>
  <si>
    <t>316-262-6633</t>
  </si>
  <si>
    <t>kim@iats.kscoxmail.com</t>
  </si>
  <si>
    <t>mel@iats.kscoxmail.com</t>
  </si>
  <si>
    <t>Kevin</t>
  </si>
  <si>
    <t>Recovery Services Center</t>
  </si>
  <si>
    <t>Ottawa, KS  66067</t>
  </si>
  <si>
    <t>109 W. 2nd Street</t>
  </si>
  <si>
    <t>785-242-2991</t>
  </si>
  <si>
    <t xml:space="preserve">kevinshaw.rsc@att.net </t>
  </si>
  <si>
    <t>Young</t>
  </si>
  <si>
    <t xml:space="preserve">glendayoung.rsc@att.net   </t>
  </si>
  <si>
    <t>Cochran</t>
  </si>
  <si>
    <t>Recovery Services Council</t>
  </si>
  <si>
    <t>Wichita, Ks  67218</t>
  </si>
  <si>
    <t>1611 South Rutan</t>
  </si>
  <si>
    <t>316-651-5716</t>
  </si>
  <si>
    <t>bob@recoveryservicescouncil.com</t>
  </si>
  <si>
    <t>LeBrun</t>
  </si>
  <si>
    <t>Recovery Unlimited, Inc.</t>
  </si>
  <si>
    <t>3835 West Douglas</t>
  </si>
  <si>
    <t>316-941-9948</t>
  </si>
  <si>
    <t>tonya@recovery-unlimited.com</t>
  </si>
  <si>
    <t>Wayne</t>
  </si>
  <si>
    <t>Simpson</t>
  </si>
  <si>
    <t>wayne@recovery-unlimited.com</t>
  </si>
  <si>
    <t>Alvarez</t>
  </si>
  <si>
    <t>debbie@recovery-unlimited.com</t>
  </si>
  <si>
    <t>Rhea</t>
  </si>
  <si>
    <t>Mead</t>
  </si>
  <si>
    <t>Reno Alcohol &amp; Drug Services</t>
  </si>
  <si>
    <t>Hutchinson, KS  67501</t>
  </si>
  <si>
    <t>24 West 4th Avenue</t>
  </si>
  <si>
    <t>620-665-6446</t>
  </si>
  <si>
    <t>renoasap@gmail.com</t>
  </si>
  <si>
    <t>W. Richard</t>
  </si>
  <si>
    <t>Collins</t>
  </si>
  <si>
    <t>Carl</t>
  </si>
  <si>
    <t>Taylor</t>
  </si>
  <si>
    <t>Restoration Center</t>
  </si>
  <si>
    <t>205 S 4th, St. Suite J &amp; D</t>
  </si>
  <si>
    <t>785-537-8809</t>
  </si>
  <si>
    <t xml:space="preserve">ctaylor@therci.com </t>
  </si>
  <si>
    <t>Bevier</t>
  </si>
  <si>
    <t>Geary</t>
  </si>
  <si>
    <t xml:space="preserve">235 W 7th St. </t>
  </si>
  <si>
    <t xml:space="preserve">785-762-4470 </t>
  </si>
  <si>
    <t>dbevier@therci.com</t>
  </si>
  <si>
    <t>785-762-4470</t>
  </si>
  <si>
    <t>mwheeler@therci.com</t>
  </si>
  <si>
    <t>McCabe</t>
  </si>
  <si>
    <t>amccabe@therci.com</t>
  </si>
  <si>
    <t>Eugene</t>
  </si>
  <si>
    <t>Cameron</t>
  </si>
  <si>
    <t>Restoration Center/KNOX Center, Inc.</t>
  </si>
  <si>
    <t>2924 E. Douglas Ave.</t>
  </si>
  <si>
    <t xml:space="preserve">316-265-8511 </t>
  </si>
  <si>
    <t>ecameron@therci.com</t>
  </si>
  <si>
    <t>Fields</t>
  </si>
  <si>
    <t>pfields@therci.com</t>
  </si>
  <si>
    <t>Kenneth</t>
  </si>
  <si>
    <t>Holloway</t>
  </si>
  <si>
    <t>kholloway@therci.com</t>
  </si>
  <si>
    <t>Road to Recovery, LLC</t>
  </si>
  <si>
    <t>Independence, KS  67301</t>
  </si>
  <si>
    <t>201 N. Penn, Suite 401</t>
  </si>
  <si>
    <t>620-331-9930</t>
  </si>
  <si>
    <t>road2recovery.indy@att.net</t>
  </si>
  <si>
    <t>Wilson</t>
  </si>
  <si>
    <t>Neodesha, KS  66757</t>
  </si>
  <si>
    <t>613 Main Street</t>
  </si>
  <si>
    <t>620-325-5222</t>
  </si>
  <si>
    <t xml:space="preserve">Ana </t>
  </si>
  <si>
    <t>Ahrens</t>
  </si>
  <si>
    <t>Road to Recovery-Lawrence -Wichita</t>
  </si>
  <si>
    <t>1333 N. Broadway, Suite E</t>
  </si>
  <si>
    <t>316-201-1676</t>
  </si>
  <si>
    <t>psychnursing@yahoo.com</t>
  </si>
  <si>
    <t>Skelton</t>
  </si>
  <si>
    <t>French, Arabic, Tgal</t>
  </si>
  <si>
    <t>June</t>
  </si>
  <si>
    <t>Armstrong</t>
  </si>
  <si>
    <t>SACK</t>
  </si>
  <si>
    <t>SACK 731 N Water, Ste #2</t>
  </si>
  <si>
    <t>316-267-3825</t>
  </si>
  <si>
    <t>june@sackansas.org</t>
  </si>
  <si>
    <t>Patrick</t>
  </si>
  <si>
    <t>Burns</t>
  </si>
  <si>
    <t>patrick.burns@sackansas.org</t>
  </si>
  <si>
    <t>Madyson</t>
  </si>
  <si>
    <t>Bennett</t>
  </si>
  <si>
    <t>Gail</t>
  </si>
  <si>
    <t>Bickel</t>
  </si>
  <si>
    <t xml:space="preserve">Doug </t>
  </si>
  <si>
    <t>Bloonquist</t>
  </si>
  <si>
    <t>Bonnesa</t>
  </si>
  <si>
    <t>Heidi</t>
  </si>
  <si>
    <t>Goolsby</t>
  </si>
  <si>
    <t>Langwell</t>
  </si>
  <si>
    <t>Lubbers</t>
  </si>
  <si>
    <t xml:space="preserve">Megan </t>
  </si>
  <si>
    <t>Pinkley</t>
  </si>
  <si>
    <t>Chasity</t>
  </si>
  <si>
    <t>Robelto</t>
  </si>
  <si>
    <t>Theresa</t>
  </si>
  <si>
    <t>Christine</t>
  </si>
  <si>
    <t>Sims</t>
  </si>
  <si>
    <t>Brenda</t>
  </si>
  <si>
    <t>Truitt</t>
  </si>
  <si>
    <t>Erin</t>
  </si>
  <si>
    <t>Woods</t>
  </si>
  <si>
    <t xml:space="preserve">Yulanda </t>
  </si>
  <si>
    <t>yulanda@sackansas.org</t>
  </si>
  <si>
    <t>Kathryn</t>
  </si>
  <si>
    <t>Dean</t>
  </si>
  <si>
    <t>kathryn.dean@sackansas.org</t>
  </si>
  <si>
    <t>Dickey</t>
  </si>
  <si>
    <t>cindy@sackansas.org</t>
  </si>
  <si>
    <t>Victor</t>
  </si>
  <si>
    <t>Fitz</t>
  </si>
  <si>
    <t>victor@sackansas.org</t>
  </si>
  <si>
    <t>Green</t>
  </si>
  <si>
    <t>duane@sackansas.org</t>
  </si>
  <si>
    <t>Nathan</t>
  </si>
  <si>
    <t>Kramer-Belt</t>
  </si>
  <si>
    <t>Lynda</t>
  </si>
  <si>
    <t>McDade</t>
  </si>
  <si>
    <t>lynda@sackansas.org</t>
  </si>
  <si>
    <t>Gena</t>
  </si>
  <si>
    <t>Shorter</t>
  </si>
  <si>
    <t>Natalie</t>
  </si>
  <si>
    <t>Troup</t>
  </si>
  <si>
    <t>schatzie@sackansas.org</t>
  </si>
  <si>
    <t>Mandy</t>
  </si>
  <si>
    <t>Veach</t>
  </si>
  <si>
    <t>Chelle</t>
  </si>
  <si>
    <t>chelle@sackansas.org</t>
  </si>
  <si>
    <t>Carlos</t>
  </si>
  <si>
    <t>Wriedt</t>
  </si>
  <si>
    <t>carlos@sackansas.org</t>
  </si>
  <si>
    <t>Carla Jo</t>
  </si>
  <si>
    <t>Wade</t>
  </si>
  <si>
    <t>Harmon</t>
  </si>
  <si>
    <t>chad@sackansas.org</t>
  </si>
  <si>
    <t xml:space="preserve">Justin </t>
  </si>
  <si>
    <t>Shurtz</t>
  </si>
  <si>
    <t>justin@sackansas.org</t>
  </si>
  <si>
    <t>Owens</t>
  </si>
  <si>
    <t>Ruth</t>
  </si>
  <si>
    <t>Rachel</t>
  </si>
  <si>
    <t>rachel.johnson@sackansas.org</t>
  </si>
  <si>
    <t>Deril</t>
  </si>
  <si>
    <t>Harold</t>
  </si>
  <si>
    <t>Casey</t>
  </si>
  <si>
    <t>harold@sackansas.org</t>
  </si>
  <si>
    <t>Jarman</t>
  </si>
  <si>
    <t>brian@sackansas.org</t>
  </si>
  <si>
    <t>Landwehr</t>
  </si>
  <si>
    <t>Summer</t>
  </si>
  <si>
    <t>Olsen</t>
  </si>
  <si>
    <t>Salina Regional/Veridian Behavioral Health</t>
  </si>
  <si>
    <t>730 Holly Lane</t>
  </si>
  <si>
    <t>785-452-4930</t>
  </si>
  <si>
    <t>solsen@srhc.com</t>
  </si>
  <si>
    <t>Haworth</t>
  </si>
  <si>
    <t xml:space="preserve">SE KS Mental Health Center </t>
  </si>
  <si>
    <t>Neosho</t>
  </si>
  <si>
    <t>Chanute, KS 66720</t>
  </si>
  <si>
    <t xml:space="preserve">402 S. Kansas </t>
  </si>
  <si>
    <t xml:space="preserve">620-431-7890 </t>
  </si>
  <si>
    <t>Frank</t>
  </si>
  <si>
    <t>Anderson, Allen</t>
  </si>
  <si>
    <t>Garnett KS  66032 and Iola, KS  66749</t>
  </si>
  <si>
    <t xml:space="preserve">519 S. Elm  and 304 N. Jefferson </t>
  </si>
  <si>
    <t xml:space="preserve"> 785-448-6806 and 620-365-5717</t>
  </si>
  <si>
    <t>fthomas@sekmhc.org</t>
  </si>
  <si>
    <t xml:space="preserve">Krista </t>
  </si>
  <si>
    <t xml:space="preserve">Tummons </t>
  </si>
  <si>
    <t>Bourbon and Lynn</t>
  </si>
  <si>
    <t>Fort Scott, KS 66701 and Pleasanton, KS 66075</t>
  </si>
  <si>
    <t>212 State Street amd 505 W. 15th</t>
  </si>
  <si>
    <t>620-223-5030 and 913-352-8214</t>
  </si>
  <si>
    <t>O'Brien</t>
  </si>
  <si>
    <t>Lynn</t>
  </si>
  <si>
    <t>Pleasanton, KS 66075</t>
  </si>
  <si>
    <t>505 W. 15th</t>
  </si>
  <si>
    <t>913-352-8214</t>
  </si>
  <si>
    <t>ronrien@sekmhc.org</t>
  </si>
  <si>
    <t xml:space="preserve">Debora </t>
  </si>
  <si>
    <t>Higginbotham</t>
  </si>
  <si>
    <t>Neosho and Allen</t>
  </si>
  <si>
    <t>Chanute, KS 66720 and Iola, KS 66749</t>
  </si>
  <si>
    <t>402 S. Kansas and 304 N. Jefferson Ave</t>
  </si>
  <si>
    <t>620-431-7890 and 620-369-5717</t>
  </si>
  <si>
    <t>Burton</t>
  </si>
  <si>
    <t>Second Chance Services</t>
  </si>
  <si>
    <t>501 SE Jefferson St., Suite 32</t>
  </si>
  <si>
    <t>785-845-6872</t>
  </si>
  <si>
    <t>docb@scs-ks.com</t>
  </si>
  <si>
    <t>Randy</t>
  </si>
  <si>
    <t>Ecker</t>
  </si>
  <si>
    <t>Seventh Direction, Inc.</t>
  </si>
  <si>
    <t>Sedgwick, Butler</t>
  </si>
  <si>
    <t>Wichita, KS  67214 and El Dorado Ks 67042</t>
  </si>
  <si>
    <t>212 N. Hillside and 112 S. Main</t>
  </si>
  <si>
    <t>316-588-3066</t>
  </si>
  <si>
    <t>recker@seventhdirection.com</t>
  </si>
  <si>
    <t>Diana</t>
  </si>
  <si>
    <t>Lizarraga De la Jara</t>
  </si>
  <si>
    <t>Wichita, ElDorado</t>
  </si>
  <si>
    <t>212 N. Hillside, Wichita, KS  67214, 112 S. Main, ElDorado, Ks 67042</t>
  </si>
  <si>
    <t>dlizarraga@seventhdirection.com</t>
  </si>
  <si>
    <t>Arnold</t>
  </si>
  <si>
    <t>ElDorado, Ks 67042</t>
  </si>
  <si>
    <t>112 S. Main</t>
  </si>
  <si>
    <t>carnold@seventhdirection.com</t>
  </si>
  <si>
    <t>Maggie</t>
  </si>
  <si>
    <t>Madigan</t>
  </si>
  <si>
    <t>212 N. Hillside</t>
  </si>
  <si>
    <t>mmadigan@seventhdirection.com</t>
  </si>
  <si>
    <t>Burt</t>
  </si>
  <si>
    <t>hburt@seventhdirection.com</t>
  </si>
  <si>
    <t>Abby</t>
  </si>
  <si>
    <t>Masters</t>
  </si>
  <si>
    <t>amasters@seventhdirection.com</t>
  </si>
  <si>
    <t>Magruder</t>
  </si>
  <si>
    <t xml:space="preserve">212 N. Hillside </t>
  </si>
  <si>
    <t>nmagruder@seventhdirection.com</t>
  </si>
  <si>
    <t>Vernon</t>
  </si>
  <si>
    <t>Shawnee Regional Prevention &amp; Recovery</t>
  </si>
  <si>
    <t>Topeka, KS 66611</t>
  </si>
  <si>
    <t>2209 SW 29th Street</t>
  </si>
  <si>
    <t xml:space="preserve">785.266.8666 </t>
  </si>
  <si>
    <t>info@parstopeka.com</t>
  </si>
  <si>
    <t>Dena</t>
  </si>
  <si>
    <t xml:space="preserve">Shirley </t>
  </si>
  <si>
    <t>Murray</t>
  </si>
  <si>
    <t>Sims-Kemper</t>
  </si>
  <si>
    <t>Topeka, KS  66604</t>
  </si>
  <si>
    <t xml:space="preserve">1701 SW Medford </t>
  </si>
  <si>
    <t>785-233-0666</t>
  </si>
  <si>
    <t>sims-kemper@sbcglobal.net</t>
  </si>
  <si>
    <t>Weber</t>
  </si>
  <si>
    <t>Julie</t>
  </si>
  <si>
    <t>Brobst</t>
  </si>
  <si>
    <t>Tessa</t>
  </si>
  <si>
    <t>Smoky Hill Foundation</t>
  </si>
  <si>
    <t xml:space="preserve"> Hays, KS  67601</t>
  </si>
  <si>
    <t>2714 Plaza Avenue</t>
  </si>
  <si>
    <t>785-625-5521</t>
  </si>
  <si>
    <t>shfmichelle@media-net.net</t>
  </si>
  <si>
    <t>Ukele</t>
  </si>
  <si>
    <t>shfkathy@media-net.net</t>
  </si>
  <si>
    <t xml:space="preserve">Fairbank </t>
  </si>
  <si>
    <t>shftess@media-net.net</t>
  </si>
  <si>
    <t>Bowers</t>
  </si>
  <si>
    <t>Solid Ground Counseling Center</t>
  </si>
  <si>
    <t>Coffey</t>
  </si>
  <si>
    <t>Burlington</t>
  </si>
  <si>
    <t>110 N. 3rd</t>
  </si>
  <si>
    <t>620-364-1415</t>
  </si>
  <si>
    <t>kim@solidgroundcounselingcenter.com</t>
  </si>
  <si>
    <t>Daigle</t>
  </si>
  <si>
    <t>South Central Mental Health</t>
  </si>
  <si>
    <t>El Dorado, Augusta and andover</t>
  </si>
  <si>
    <t xml:space="preserve">524 N Main, 2821 Brookside Dr., and 217 Ira Ct. </t>
  </si>
  <si>
    <t>316-321-6036, 316-425-0073 and 316-733-5047</t>
  </si>
  <si>
    <t>pauldaigle@scmhcc.rog</t>
  </si>
  <si>
    <t xml:space="preserve">Judi </t>
  </si>
  <si>
    <t>Stump</t>
  </si>
  <si>
    <t>judistump@scmhcc.org</t>
  </si>
  <si>
    <t>Weitzel</t>
  </si>
  <si>
    <t>Spring River MH &amp; Wellness, Inc.</t>
  </si>
  <si>
    <t>Cherokee</t>
  </si>
  <si>
    <t>Riverton, KS  66770 and Columbus, KS  66725</t>
  </si>
  <si>
    <t>6610 SE Quakervale Rd.and 201 W. Walnut</t>
  </si>
  <si>
    <t>620-848-2300 and 620-429-1860</t>
  </si>
  <si>
    <t>rweitzel@srmhw.org</t>
  </si>
  <si>
    <t>Emily</t>
  </si>
  <si>
    <t>Biondo</t>
  </si>
  <si>
    <t>Riverton, KS  66770  Columbus, KS  66725</t>
  </si>
  <si>
    <t>6610 SE Quakervale Rd. and 201 W. Walnut</t>
  </si>
  <si>
    <t>ebiondo@srmhw.org</t>
  </si>
  <si>
    <t>Crystal</t>
  </si>
  <si>
    <t>Boyle</t>
  </si>
  <si>
    <t>St. Francis Community &amp; Residential Services</t>
  </si>
  <si>
    <t>645 E. Iron Suite C</t>
  </si>
  <si>
    <t>785-825-0541</t>
  </si>
  <si>
    <t>crystal.boyle@st-francis.org</t>
  </si>
  <si>
    <t xml:space="preserve">John </t>
  </si>
  <si>
    <t>Cambridge</t>
  </si>
  <si>
    <t>St. Francis Community &amp; Residential Svcs</t>
  </si>
  <si>
    <t>john.cambridge@st-francis.org</t>
  </si>
  <si>
    <t>Great Bend, KS</t>
  </si>
  <si>
    <t xml:space="preserve">2008 11th St. </t>
  </si>
  <si>
    <t>620-793-3164</t>
  </si>
  <si>
    <t>deborah.myers@st-francis.org</t>
  </si>
  <si>
    <t>Holter</t>
  </si>
  <si>
    <t>785-823-0001</t>
  </si>
  <si>
    <t>amber.holter@st-francis.org</t>
  </si>
  <si>
    <t>Montague</t>
  </si>
  <si>
    <t xml:space="preserve">509 E. Elm st. </t>
  </si>
  <si>
    <t>susan.montague@st-francis.org</t>
  </si>
  <si>
    <t>McKenzie</t>
  </si>
  <si>
    <t>St. Francis Community &amp; Residential Svcs, AYS</t>
  </si>
  <si>
    <t>Kansas Ciy, KS 66117</t>
  </si>
  <si>
    <t>803 Armstrong</t>
  </si>
  <si>
    <t>913-831-2820</t>
  </si>
  <si>
    <t>debra.mckenzie@st-francis.org</t>
  </si>
  <si>
    <t>Garnetta</t>
  </si>
  <si>
    <t>King</t>
  </si>
  <si>
    <t>Kansas City, KS 66117</t>
  </si>
  <si>
    <t>garnetta.king@st-francis.org</t>
  </si>
  <si>
    <t>Francisco</t>
  </si>
  <si>
    <t xml:space="preserve">Torres  </t>
  </si>
  <si>
    <t>francisco.torresgonzales@st-francis.org</t>
  </si>
  <si>
    <t>spanish</t>
  </si>
  <si>
    <t>Day</t>
  </si>
  <si>
    <t>St. Francis Community Services</t>
  </si>
  <si>
    <t>cynthia.day@st-francis.org</t>
  </si>
  <si>
    <t>Jennie</t>
  </si>
  <si>
    <t>Pinion</t>
  </si>
  <si>
    <t>Sumner Mental Health</t>
  </si>
  <si>
    <t>1601 W 16th</t>
  </si>
  <si>
    <t>620-326-7448</t>
  </si>
  <si>
    <t>jpinion@sumnermentalhealth.org</t>
  </si>
  <si>
    <t xml:space="preserve">Jeffrey </t>
  </si>
  <si>
    <t>jkaufman@sumnermentalhealth.org</t>
  </si>
  <si>
    <t>Railene</t>
  </si>
  <si>
    <t>Ahring</t>
  </si>
  <si>
    <t>Sunflower S.A. Recovery</t>
  </si>
  <si>
    <t>Osawatomie, KS 66064</t>
  </si>
  <si>
    <t>223 6th St.</t>
  </si>
  <si>
    <t>913-755-2081</t>
  </si>
  <si>
    <t>rahring@ssarsks.org</t>
  </si>
  <si>
    <t>debmcknz9@gmail.cmo</t>
  </si>
  <si>
    <t>Marjorie</t>
  </si>
  <si>
    <t>Oliver</t>
  </si>
  <si>
    <t>Sunflower Wellness</t>
  </si>
  <si>
    <t xml:space="preserve">29875 W. 339th st. </t>
  </si>
  <si>
    <t>913-755-4357</t>
  </si>
  <si>
    <t>sunflowerwellnessretreat@gmail.com</t>
  </si>
  <si>
    <t>Peter</t>
  </si>
  <si>
    <t>Ninemire</t>
  </si>
  <si>
    <t>The Caring Center</t>
  </si>
  <si>
    <t xml:space="preserve">714 S. Hillside. </t>
  </si>
  <si>
    <t>316-295-4800</t>
  </si>
  <si>
    <t>pj9mire@counselinginc.net</t>
  </si>
  <si>
    <t>Mackey</t>
  </si>
  <si>
    <t>jmackey@counselinginc.net</t>
  </si>
  <si>
    <t>The Guidance Center</t>
  </si>
  <si>
    <t xml:space="preserve">500 Limit Street </t>
  </si>
  <si>
    <t>913-682-5118</t>
  </si>
  <si>
    <t>Clark-rclark@theguidance-ctr.org</t>
  </si>
  <si>
    <t>Stephaen</t>
  </si>
  <si>
    <t>Durkin</t>
  </si>
  <si>
    <t>500 Limit Street</t>
  </si>
  <si>
    <t>Julia</t>
  </si>
  <si>
    <t>Budke</t>
  </si>
  <si>
    <t>913-628-5118</t>
  </si>
  <si>
    <t>jbudke@mytgc.org</t>
  </si>
  <si>
    <t>Atchison</t>
  </si>
  <si>
    <t>Atchison, KS 66002</t>
  </si>
  <si>
    <t>201 Main St</t>
  </si>
  <si>
    <t>egilbert@mytgc.org</t>
  </si>
  <si>
    <t>Kerry</t>
  </si>
  <si>
    <t>McLay</t>
  </si>
  <si>
    <t>Jefferson</t>
  </si>
  <si>
    <t>Oskaloosa, KS 66066</t>
  </si>
  <si>
    <t>1102 Walnut St. PO Box 127</t>
  </si>
  <si>
    <t>kmclay@mytgc.org</t>
  </si>
  <si>
    <t>Nick</t>
  </si>
  <si>
    <t>Macalus</t>
  </si>
  <si>
    <t>nmacluso@mytgc.org</t>
  </si>
  <si>
    <t>Lockridge</t>
  </si>
  <si>
    <t>The Village Initiative</t>
  </si>
  <si>
    <t>Kansas City, KS 66104</t>
  </si>
  <si>
    <t xml:space="preserve">3004 N. 27th st. </t>
  </si>
  <si>
    <t>913-291-1600</t>
  </si>
  <si>
    <t>villageinitiativeinc.com</t>
  </si>
  <si>
    <t>Shari</t>
  </si>
  <si>
    <t>Hill</t>
  </si>
  <si>
    <t>Therapeutic counseling Services</t>
  </si>
  <si>
    <t>304 N. Lincoln</t>
  </si>
  <si>
    <t>620-626-9800</t>
  </si>
  <si>
    <t>tcscalendar@outlook.com</t>
  </si>
  <si>
    <t>Lisa</t>
  </si>
  <si>
    <t>Grey</t>
  </si>
  <si>
    <t>Therapy Services</t>
  </si>
  <si>
    <t>Burlington, Kansas 66839</t>
  </si>
  <si>
    <t xml:space="preserve">420 Kennedy Street  </t>
  </si>
  <si>
    <t>620-364-2606</t>
  </si>
  <si>
    <t>lisa@therapyservicesonline.com</t>
  </si>
  <si>
    <t>Gayle</t>
  </si>
  <si>
    <t>gayle@therapyservicesonline.com</t>
  </si>
  <si>
    <t>Wacker</t>
  </si>
  <si>
    <t>Thomas County Alcohol &amp; drug Abuse Council</t>
  </si>
  <si>
    <t>Colby, Ks  67701</t>
  </si>
  <si>
    <t xml:space="preserve">990 S. Range, Suite 2B </t>
  </si>
  <si>
    <t xml:space="preserve">785-462-6111 </t>
  </si>
  <si>
    <t>tcadac@st-tel.net</t>
  </si>
  <si>
    <t>DeAnn</t>
  </si>
  <si>
    <t>Dreitz</t>
  </si>
  <si>
    <t>Thomas County Alcohol &amp; Drug Abuse Council</t>
  </si>
  <si>
    <t>Sherman</t>
  </si>
  <si>
    <t>Goodland, KS 67735</t>
  </si>
  <si>
    <t>109 West 11th St.</t>
  </si>
  <si>
    <t>785-462-6385</t>
  </si>
  <si>
    <t xml:space="preserve">Felicha </t>
  </si>
  <si>
    <t>Albright</t>
  </si>
  <si>
    <t>Valeo Recovery Center</t>
  </si>
  <si>
    <t>Topeka, KS  66606</t>
  </si>
  <si>
    <t>330 SW Oakley</t>
  </si>
  <si>
    <t>785-233-1730 x3304</t>
  </si>
  <si>
    <t>falbright@valeotopeka.org</t>
  </si>
  <si>
    <t>Maltby</t>
  </si>
  <si>
    <t>rmaltby@valeotopeka.org</t>
  </si>
  <si>
    <t>Cara</t>
  </si>
  <si>
    <t>carnold@valeotopeka.org</t>
  </si>
  <si>
    <t>Elliott</t>
  </si>
  <si>
    <t xml:space="preserve">Valley Hope </t>
  </si>
  <si>
    <t>709 W. Holme</t>
  </si>
  <si>
    <t>785-877-5101</t>
  </si>
  <si>
    <t>jelliott@valleyhope.org</t>
  </si>
  <si>
    <t>Suzette</t>
  </si>
  <si>
    <t xml:space="preserve">WeCare HCBS, LLC. </t>
  </si>
  <si>
    <t xml:space="preserve">8600 W. 95th St. Suite 104-4 </t>
  </si>
  <si>
    <t>913-944-0786</t>
  </si>
  <si>
    <t>wecarehcbs@yahoo.com</t>
  </si>
  <si>
    <t>Marcy</t>
  </si>
  <si>
    <t>Wichita Treatment Center</t>
  </si>
  <si>
    <t xml:space="preserve">939 N. Main St. </t>
  </si>
  <si>
    <t>316-263-8807</t>
  </si>
  <si>
    <t>marcjohnson@crchealth.com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</si>
</sst>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/d/yy;@"/>
  </numFmts>
  <fonts count="13" x14ac:knownFonts="1"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</font>
    <font>
      <vertAlign val="superscript"/>
      <sz val="11"/>
      <color indexed="8"/>
      <name val="Calibri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</font>
    <font>
      <u/>
      <sz val="11"/>
      <color indexed="12"/>
      <name val="Calibri"/>
      <family val="2"/>
    </font>
    <font>
      <sz val="11"/>
      <name val="Calibri"/>
      <family val="2"/>
      <scheme val="minor"/>
    </font>
    <font>
      <sz val="12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399945066682943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6">
    <xf numFmtId="0" fontId="0" fillId="0" borderId="0" xfId="0"/>
    <xf numFmtId="0" fontId="0" fillId="2" borderId="1" xfId="0" applyFill="1" applyBorder="1" applyAlignment="1" applyProtection="1">
      <alignment wrapText="1"/>
      <protection locked="0"/>
    </xf>
    <xf numFmtId="164" fontId="1" fillId="3" borderId="1" xfId="0" applyNumberFormat="1" applyFont="1" applyFill="1" applyBorder="1" applyAlignment="1" applyProtection="1">
      <alignment horizontal="center" wrapText="1"/>
      <protection locked="0"/>
    </xf>
    <xf numFmtId="164" fontId="0" fillId="3" borderId="1" xfId="0" applyNumberFormat="1" applyFill="1" applyBorder="1" applyAlignment="1" applyProtection="1">
      <alignment wrapText="1"/>
      <protection locked="0"/>
    </xf>
    <xf numFmtId="0" fontId="0" fillId="0" borderId="1" xfId="0" applyFill="1" applyBorder="1" applyAlignment="1" applyProtection="1">
      <alignment wrapText="1"/>
      <protection locked="0"/>
    </xf>
    <xf numFmtId="164" fontId="0" fillId="0" borderId="1" xfId="0" applyNumberFormat="1" applyFill="1" applyBorder="1" applyAlignment="1" applyProtection="1">
      <alignment wrapText="1"/>
      <protection locked="0"/>
    </xf>
    <xf numFmtId="0" fontId="2" fillId="0" borderId="1" xfId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164" fontId="0" fillId="0" borderId="1" xfId="0" applyNumberFormat="1" applyBorder="1" applyAlignment="1" applyProtection="1">
      <alignment wrapText="1"/>
      <protection locked="0"/>
    </xf>
    <xf numFmtId="0" fontId="2" fillId="0" borderId="1" xfId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3" fillId="0" borderId="1" xfId="0" applyFont="1" applyFill="1" applyBorder="1" applyAlignment="1" applyProtection="1">
      <alignment wrapText="1"/>
      <protection locked="0"/>
    </xf>
    <xf numFmtId="0" fontId="4" fillId="0" borderId="1" xfId="0" applyFont="1" applyBorder="1" applyAlignment="1" applyProtection="1">
      <alignment wrapText="1"/>
      <protection locked="0"/>
    </xf>
    <xf numFmtId="0" fontId="4" fillId="0" borderId="1" xfId="0" applyFont="1" applyBorder="1" applyAlignment="1" applyProtection="1">
      <alignment horizontal="left" wrapText="1"/>
      <protection locked="0"/>
    </xf>
    <xf numFmtId="0" fontId="5" fillId="0" borderId="1" xfId="0" applyFont="1" applyBorder="1" applyAlignment="1" applyProtection="1">
      <alignment wrapText="1"/>
      <protection locked="0"/>
    </xf>
    <xf numFmtId="0" fontId="0" fillId="0" borderId="0" xfId="0" applyBorder="1" applyAlignment="1" applyProtection="1">
      <alignment wrapText="1"/>
      <protection locked="0"/>
    </xf>
    <xf numFmtId="164" fontId="0" fillId="4" borderId="1" xfId="0" applyNumberFormat="1" applyFill="1" applyBorder="1" applyAlignment="1" applyProtection="1">
      <alignment wrapText="1"/>
      <protection locked="0"/>
    </xf>
    <xf numFmtId="0" fontId="0" fillId="0" borderId="0" xfId="0" applyFill="1"/>
    <xf numFmtId="164" fontId="0" fillId="0" borderId="1" xfId="0" applyNumberFormat="1" applyBorder="1" applyAlignment="1" applyProtection="1">
      <alignment horizontal="center" wrapText="1"/>
      <protection locked="0"/>
    </xf>
    <xf numFmtId="0" fontId="6" fillId="0" borderId="1" xfId="0" applyFont="1" applyBorder="1" applyAlignment="1" applyProtection="1">
      <alignment wrapText="1"/>
      <protection locked="0"/>
    </xf>
    <xf numFmtId="0" fontId="6" fillId="0" borderId="1" xfId="0" applyFont="1" applyBorder="1" applyAlignment="1" applyProtection="1">
      <alignment vertical="center" wrapText="1"/>
      <protection locked="0"/>
    </xf>
    <xf numFmtId="0" fontId="6" fillId="0" borderId="1" xfId="0" applyFont="1" applyBorder="1" applyAlignment="1" applyProtection="1">
      <alignment vertical="center"/>
      <protection locked="0"/>
    </xf>
    <xf numFmtId="0" fontId="0" fillId="0" borderId="2" xfId="0" applyBorder="1" applyAlignment="1" applyProtection="1">
      <alignment wrapText="1"/>
      <protection locked="0"/>
    </xf>
    <xf numFmtId="0" fontId="0" fillId="0" borderId="1" xfId="0" applyBorder="1" applyAlignment="1" applyProtection="1">
      <alignment vertical="center"/>
      <protection locked="0"/>
    </xf>
    <xf numFmtId="0" fontId="2" fillId="0" borderId="1" xfId="1" applyBorder="1" applyAlignment="1" applyProtection="1">
      <alignment vertical="center" wrapText="1"/>
      <protection locked="0"/>
    </xf>
    <xf numFmtId="0" fontId="0" fillId="0" borderId="3" xfId="0" applyBorder="1" applyAlignment="1" applyProtection="1">
      <alignment wrapText="1"/>
      <protection locked="0"/>
    </xf>
    <xf numFmtId="0" fontId="8" fillId="0" borderId="1" xfId="0" applyFont="1" applyBorder="1" applyAlignment="1">
      <alignment vertical="center" wrapText="1"/>
    </xf>
    <xf numFmtId="0" fontId="9" fillId="0" borderId="1" xfId="0" applyFont="1" applyFill="1" applyBorder="1" applyProtection="1">
      <protection locked="0"/>
    </xf>
    <xf numFmtId="0" fontId="9" fillId="0" borderId="1" xfId="0" applyFont="1" applyFill="1" applyBorder="1" applyAlignment="1" applyProtection="1">
      <alignment wrapText="1"/>
      <protection locked="0"/>
    </xf>
    <xf numFmtId="0" fontId="2" fillId="0" borderId="1" xfId="1" applyFill="1" applyBorder="1" applyAlignment="1" applyProtection="1">
      <alignment horizontal="left" wrapText="1"/>
      <protection locked="0"/>
    </xf>
    <xf numFmtId="0" fontId="10" fillId="0" borderId="1" xfId="1" applyFont="1" applyFill="1" applyBorder="1" applyAlignment="1" applyProtection="1">
      <alignment horizontal="left" wrapText="1"/>
      <protection locked="0"/>
    </xf>
    <xf numFmtId="0" fontId="11" fillId="0" borderId="0" xfId="0" applyFont="1" applyFill="1"/>
    <xf numFmtId="0" fontId="12" fillId="0" borderId="1" xfId="0" applyFont="1" applyBorder="1" applyProtection="1">
      <protection locked="0"/>
    </xf>
    <xf numFmtId="0" fontId="12" fillId="0" borderId="1" xfId="0" applyFont="1" applyBorder="1" applyAlignment="1" applyProtection="1">
      <alignment wrapText="1"/>
      <protection locked="0"/>
    </xf>
    <xf numFmtId="0" fontId="11" fillId="0" borderId="1" xfId="0" applyFont="1" applyFill="1" applyBorder="1" applyAlignment="1" applyProtection="1">
      <alignment wrapText="1"/>
      <protection locked="0"/>
    </xf>
    <xf numFmtId="164" fontId="11" fillId="0" borderId="1" xfId="0" applyNumberFormat="1" applyFont="1" applyFill="1" applyBorder="1" applyAlignment="1" applyProtection="1">
      <alignment wrapText="1"/>
      <protection locked="0"/>
    </xf>
  </cellXfs>
  <cellStyles count="2">
    <cellStyle name="Hyperlink" xfId="1" builtinId="8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akoontz@newchance.org" TargetMode="External"/><Relationship Id="rId299" Type="http://schemas.openxmlformats.org/officeDocument/2006/relationships/hyperlink" Target="mailto:crystal.boyle@st-francis.org" TargetMode="External"/><Relationship Id="rId303" Type="http://schemas.openxmlformats.org/officeDocument/2006/relationships/hyperlink" Target="mailto:kathy.blevins@rocketmail.com" TargetMode="External"/><Relationship Id="rId21" Type="http://schemas.openxmlformats.org/officeDocument/2006/relationships/hyperlink" Target="mailto:barryassessmentsvcs@yahoo.com" TargetMode="External"/><Relationship Id="rId42" Type="http://schemas.openxmlformats.org/officeDocument/2006/relationships/hyperlink" Target="mailto:rchapman@dcca.org" TargetMode="External"/><Relationship Id="rId63" Type="http://schemas.openxmlformats.org/officeDocument/2006/relationships/hyperlink" Target="mailto:waterman309@hotmail.com" TargetMode="External"/><Relationship Id="rId84" Type="http://schemas.openxmlformats.org/officeDocument/2006/relationships/hyperlink" Target="mailto:dvanwinkle@pfh.org" TargetMode="External"/><Relationship Id="rId138" Type="http://schemas.openxmlformats.org/officeDocument/2006/relationships/hyperlink" Target="mailto:road2recovery.indy@att.net" TargetMode="External"/><Relationship Id="rId159" Type="http://schemas.openxmlformats.org/officeDocument/2006/relationships/hyperlink" Target="mailto:Bonnie.Kimple@sedgwick.gov" TargetMode="External"/><Relationship Id="rId324" Type="http://schemas.openxmlformats.org/officeDocument/2006/relationships/hyperlink" Target="mailto:melanieprivat@hotmail.com" TargetMode="External"/><Relationship Id="rId345" Type="http://schemas.openxmlformats.org/officeDocument/2006/relationships/hyperlink" Target="mailto:wfarrar@pfh.org" TargetMode="External"/><Relationship Id="rId170" Type="http://schemas.openxmlformats.org/officeDocument/2006/relationships/hyperlink" Target="mailto:lawlessj@pvi.org" TargetMode="External"/><Relationship Id="rId191" Type="http://schemas.openxmlformats.org/officeDocument/2006/relationships/hyperlink" Target="mailto:myra.pfeifer@pawnee.org" TargetMode="External"/><Relationship Id="rId205" Type="http://schemas.openxmlformats.org/officeDocument/2006/relationships/hyperlink" Target="mailto:runderwood@c-k-f.org" TargetMode="External"/><Relationship Id="rId226" Type="http://schemas.openxmlformats.org/officeDocument/2006/relationships/hyperlink" Target="mailto:tbushey@dccca.org" TargetMode="External"/><Relationship Id="rId247" Type="http://schemas.openxmlformats.org/officeDocument/2006/relationships/hyperlink" Target="mailto:lhenness@mirrorinc.org" TargetMode="External"/><Relationship Id="rId107" Type="http://schemas.openxmlformats.org/officeDocument/2006/relationships/hyperlink" Target="mailto:amccabe@therci.com" TargetMode="External"/><Relationship Id="rId268" Type="http://schemas.openxmlformats.org/officeDocument/2006/relationships/hyperlink" Target="mailto:shftess@media-net.net" TargetMode="External"/><Relationship Id="rId289" Type="http://schemas.openxmlformats.org/officeDocument/2006/relationships/hyperlink" Target="mailto:asowers@compassbh.org" TargetMode="External"/><Relationship Id="rId11" Type="http://schemas.openxmlformats.org/officeDocument/2006/relationships/hyperlink" Target="mailto:samantha@attkissonfamilytherapyllc.com" TargetMode="External"/><Relationship Id="rId32" Type="http://schemas.openxmlformats.org/officeDocument/2006/relationships/hyperlink" Target="mailto:lauren11@acd.kscoxmail.com" TargetMode="External"/><Relationship Id="rId53" Type="http://schemas.openxmlformats.org/officeDocument/2006/relationships/hyperlink" Target="mailto:jennifer@newdawnrecovery.org" TargetMode="External"/><Relationship Id="rId74" Type="http://schemas.openxmlformats.org/officeDocument/2006/relationships/hyperlink" Target="mailto:rodneys@cornerhouseinc.org" TargetMode="External"/><Relationship Id="rId128" Type="http://schemas.openxmlformats.org/officeDocument/2006/relationships/hyperlink" Target="mailto:lknoblauch@dccca.org" TargetMode="External"/><Relationship Id="rId149" Type="http://schemas.openxmlformats.org/officeDocument/2006/relationships/hyperlink" Target="mailto:twolfe@mirrorinc.org" TargetMode="External"/><Relationship Id="rId314" Type="http://schemas.openxmlformats.org/officeDocument/2006/relationships/hyperlink" Target="mailto:rharper@dccca.org" TargetMode="External"/><Relationship Id="rId335" Type="http://schemas.openxmlformats.org/officeDocument/2006/relationships/hyperlink" Target="mailto:shelby.cherny@pawnee.org" TargetMode="External"/><Relationship Id="rId356" Type="http://schemas.openxmlformats.org/officeDocument/2006/relationships/hyperlink" Target="mailto:martha@higherg.org" TargetMode="External"/><Relationship Id="rId5" Type="http://schemas.openxmlformats.org/officeDocument/2006/relationships/hyperlink" Target="mailto:wecarehcbs@yahoo.com" TargetMode="External"/><Relationship Id="rId95" Type="http://schemas.openxmlformats.org/officeDocument/2006/relationships/hyperlink" Target="mailto:sjacobson@mirrorinc.org" TargetMode="External"/><Relationship Id="rId160" Type="http://schemas.openxmlformats.org/officeDocument/2006/relationships/hyperlink" Target="mailto:Bonnie.Kimple@sedgwick.gov" TargetMode="External"/><Relationship Id="rId181" Type="http://schemas.openxmlformats.org/officeDocument/2006/relationships/hyperlink" Target="mailto:aicjoycek@live.com" TargetMode="External"/><Relationship Id="rId216" Type="http://schemas.openxmlformats.org/officeDocument/2006/relationships/hyperlink" Target="mailto:gs@nh.kscoxmail.com" TargetMode="External"/><Relationship Id="rId237" Type="http://schemas.openxmlformats.org/officeDocument/2006/relationships/hyperlink" Target="mailto:jswortwood@c-k-f.org" TargetMode="External"/><Relationship Id="rId258" Type="http://schemas.openxmlformats.org/officeDocument/2006/relationships/hyperlink" Target="mailto:egilbert@mytgc.org" TargetMode="External"/><Relationship Id="rId279" Type="http://schemas.openxmlformats.org/officeDocument/2006/relationships/hyperlink" Target="mailto:Bonnie.Kimple@sedgwick.gov" TargetMode="External"/><Relationship Id="rId22" Type="http://schemas.openxmlformats.org/officeDocument/2006/relationships/hyperlink" Target="mailto:barryassessmentsvcs@yahoo.com" TargetMode="External"/><Relationship Id="rId43" Type="http://schemas.openxmlformats.org/officeDocument/2006/relationships/hyperlink" Target="mailto:mark.rothfuss@pawnee.org" TargetMode="External"/><Relationship Id="rId64" Type="http://schemas.openxmlformats.org/officeDocument/2006/relationships/hyperlink" Target="mailto:jboucher@heartofkansas.com" TargetMode="External"/><Relationship Id="rId118" Type="http://schemas.openxmlformats.org/officeDocument/2006/relationships/hyperlink" Target="mailto:nebeling@newchance.org" TargetMode="External"/><Relationship Id="rId139" Type="http://schemas.openxmlformats.org/officeDocument/2006/relationships/hyperlink" Target="mailto:counselingincgb@att.net" TargetMode="External"/><Relationship Id="rId290" Type="http://schemas.openxmlformats.org/officeDocument/2006/relationships/hyperlink" Target="mailto:sean.prescott@pawnee.org" TargetMode="External"/><Relationship Id="rId304" Type="http://schemas.openxmlformats.org/officeDocument/2006/relationships/hyperlink" Target="mailto:jeffcole.afc@gmail.com" TargetMode="External"/><Relationship Id="rId325" Type="http://schemas.openxmlformats.org/officeDocument/2006/relationships/hyperlink" Target="mailto:dlove@dccca.org" TargetMode="External"/><Relationship Id="rId346" Type="http://schemas.openxmlformats.org/officeDocument/2006/relationships/hyperlink" Target="mailto:asmoore@pfh.org" TargetMode="External"/><Relationship Id="rId85" Type="http://schemas.openxmlformats.org/officeDocument/2006/relationships/hyperlink" Target="mailto:michael@hradac.com" TargetMode="External"/><Relationship Id="rId150" Type="http://schemas.openxmlformats.org/officeDocument/2006/relationships/hyperlink" Target="mailto:jgreever@mirrorinc.org" TargetMode="External"/><Relationship Id="rId171" Type="http://schemas.openxmlformats.org/officeDocument/2006/relationships/hyperlink" Target="mailto:linda.helmer@clientcenteredcounselingks.com" TargetMode="External"/><Relationship Id="rId192" Type="http://schemas.openxmlformats.org/officeDocument/2006/relationships/hyperlink" Target="mailto:charles@kspts.com" TargetMode="External"/><Relationship Id="rId206" Type="http://schemas.openxmlformats.org/officeDocument/2006/relationships/hyperlink" Target="mailto:pdodge@c-k-f.org" TargetMode="External"/><Relationship Id="rId227" Type="http://schemas.openxmlformats.org/officeDocument/2006/relationships/hyperlink" Target="mailto:tchoate@dccca.org" TargetMode="External"/><Relationship Id="rId248" Type="http://schemas.openxmlformats.org/officeDocument/2006/relationships/hyperlink" Target="mailto:cpease@mirrorinc.org" TargetMode="External"/><Relationship Id="rId269" Type="http://schemas.openxmlformats.org/officeDocument/2006/relationships/hyperlink" Target="mailto:shfmichelle@media-net.net" TargetMode="External"/><Relationship Id="rId12" Type="http://schemas.openxmlformats.org/officeDocument/2006/relationships/hyperlink" Target="mailto:mel@iats.kscoxmail.com" TargetMode="External"/><Relationship Id="rId33" Type="http://schemas.openxmlformats.org/officeDocument/2006/relationships/hyperlink" Target="mailto:kerrscounseling@nckcn.com" TargetMode="External"/><Relationship Id="rId108" Type="http://schemas.openxmlformats.org/officeDocument/2006/relationships/hyperlink" Target="mailto:ecameron@therci.com" TargetMode="External"/><Relationship Id="rId129" Type="http://schemas.openxmlformats.org/officeDocument/2006/relationships/hyperlink" Target="mailto:dgorman@dccca.org" TargetMode="External"/><Relationship Id="rId280" Type="http://schemas.openxmlformats.org/officeDocument/2006/relationships/hyperlink" Target="mailto:c10_russell@yahoo.com" TargetMode="External"/><Relationship Id="rId315" Type="http://schemas.openxmlformats.org/officeDocument/2006/relationships/hyperlink" Target="mailto:rwhite@dccca.org" TargetMode="External"/><Relationship Id="rId336" Type="http://schemas.openxmlformats.org/officeDocument/2006/relationships/hyperlink" Target="mailto:chelsey.torgerson@pawnee.com" TargetMode="External"/><Relationship Id="rId357" Type="http://schemas.openxmlformats.org/officeDocument/2006/relationships/hyperlink" Target="mailto:lindsey@higherg.org" TargetMode="External"/><Relationship Id="rId54" Type="http://schemas.openxmlformats.org/officeDocument/2006/relationships/hyperlink" Target="mailto:jennifer@dh-healthcare.com" TargetMode="External"/><Relationship Id="rId75" Type="http://schemas.openxmlformats.org/officeDocument/2006/relationships/hyperlink" Target="mailto:smccurry@laytoncenter.org" TargetMode="External"/><Relationship Id="rId96" Type="http://schemas.openxmlformats.org/officeDocument/2006/relationships/hyperlink" Target="mailto:djordan@mirrorinc.org" TargetMode="External"/><Relationship Id="rId140" Type="http://schemas.openxmlformats.org/officeDocument/2006/relationships/hyperlink" Target="mailto:counselinginc@att.net" TargetMode="External"/><Relationship Id="rId161" Type="http://schemas.openxmlformats.org/officeDocument/2006/relationships/hyperlink" Target="mailto:Bonnie.Kimple@sedgwick.gov" TargetMode="External"/><Relationship Id="rId182" Type="http://schemas.openxmlformats.org/officeDocument/2006/relationships/hyperlink" Target="mailto:ostrander.rick@gmail.com" TargetMode="External"/><Relationship Id="rId217" Type="http://schemas.openxmlformats.org/officeDocument/2006/relationships/hyperlink" Target="mailto:marcjohnson@crchealth.com" TargetMode="External"/><Relationship Id="rId6" Type="http://schemas.openxmlformats.org/officeDocument/2006/relationships/hyperlink" Target="mailto:fthomas@sekmhc.org" TargetMode="External"/><Relationship Id="rId238" Type="http://schemas.openxmlformats.org/officeDocument/2006/relationships/hyperlink" Target="mailto:jclark@c-k-f.org" TargetMode="External"/><Relationship Id="rId259" Type="http://schemas.openxmlformats.org/officeDocument/2006/relationships/hyperlink" Target="mailto:kmclay@mytgc.org" TargetMode="External"/><Relationship Id="rId23" Type="http://schemas.openxmlformats.org/officeDocument/2006/relationships/hyperlink" Target="mailto:kfrick@finneycounty.org" TargetMode="External"/><Relationship Id="rId119" Type="http://schemas.openxmlformats.org/officeDocument/2006/relationships/hyperlink" Target="mailto:pcecil@newchance.org" TargetMode="External"/><Relationship Id="rId270" Type="http://schemas.openxmlformats.org/officeDocument/2006/relationships/hyperlink" Target="mailto:wayne@recovery-unlimited.com" TargetMode="External"/><Relationship Id="rId291" Type="http://schemas.openxmlformats.org/officeDocument/2006/relationships/hyperlink" Target="mailto:ncunningham@wbsnet.org" TargetMode="External"/><Relationship Id="rId305" Type="http://schemas.openxmlformats.org/officeDocument/2006/relationships/hyperlink" Target="mailto:newmanwashington.afc@gmail.com" TargetMode="External"/><Relationship Id="rId326" Type="http://schemas.openxmlformats.org/officeDocument/2006/relationships/hyperlink" Target="mailto:kellie.barton@pawnee.org" TargetMode="External"/><Relationship Id="rId347" Type="http://schemas.openxmlformats.org/officeDocument/2006/relationships/hyperlink" Target="mailto:susanwhite@msn.com" TargetMode="External"/><Relationship Id="rId44" Type="http://schemas.openxmlformats.org/officeDocument/2006/relationships/hyperlink" Target="mailto:hal.nichols1@gmail.com" TargetMode="External"/><Relationship Id="rId65" Type="http://schemas.openxmlformats.org/officeDocument/2006/relationships/hyperlink" Target="mailto:rick@dh-healthcare.com" TargetMode="External"/><Relationship Id="rId86" Type="http://schemas.openxmlformats.org/officeDocument/2006/relationships/hyperlink" Target="mailto:javincente@olatheks.org" TargetMode="External"/><Relationship Id="rId130" Type="http://schemas.openxmlformats.org/officeDocument/2006/relationships/hyperlink" Target="mailto:chadjones72@gmail.com" TargetMode="External"/><Relationship Id="rId151" Type="http://schemas.openxmlformats.org/officeDocument/2006/relationships/hyperlink" Target="mailto:v.steve@wichitaandi.com" TargetMode="External"/><Relationship Id="rId172" Type="http://schemas.openxmlformats.org/officeDocument/2006/relationships/hyperlink" Target="mailto:kellil@thecentergb.org" TargetMode="External"/><Relationship Id="rId193" Type="http://schemas.openxmlformats.org/officeDocument/2006/relationships/hyperlink" Target="mailto:dreamhays@ruraltel.net" TargetMode="External"/><Relationship Id="rId207" Type="http://schemas.openxmlformats.org/officeDocument/2006/relationships/hyperlink" Target="mailto:jotten@c-k-f.org" TargetMode="External"/><Relationship Id="rId228" Type="http://schemas.openxmlformats.org/officeDocument/2006/relationships/hyperlink" Target="mailto:jtrowbridge@dccca.org" TargetMode="External"/><Relationship Id="rId249" Type="http://schemas.openxmlformats.org/officeDocument/2006/relationships/hyperlink" Target="mailto:aryan@mirrorinc.org" TargetMode="External"/><Relationship Id="rId13" Type="http://schemas.openxmlformats.org/officeDocument/2006/relationships/hyperlink" Target="mailto:arrowaddiction@aol.com" TargetMode="External"/><Relationship Id="rId109" Type="http://schemas.openxmlformats.org/officeDocument/2006/relationships/hyperlink" Target="mailto:kholloway@therci.com" TargetMode="External"/><Relationship Id="rId260" Type="http://schemas.openxmlformats.org/officeDocument/2006/relationships/hyperlink" Target="mailto:mebrown@fourcounty.com" TargetMode="External"/><Relationship Id="rId281" Type="http://schemas.openxmlformats.org/officeDocument/2006/relationships/hyperlink" Target="mailto:mbush@mirrorinc.org" TargetMode="External"/><Relationship Id="rId316" Type="http://schemas.openxmlformats.org/officeDocument/2006/relationships/hyperlink" Target="mailto:sherrydescoteaux@yahoo.com" TargetMode="External"/><Relationship Id="rId337" Type="http://schemas.openxmlformats.org/officeDocument/2006/relationships/hyperlink" Target="mailto:naomi.dugger@pawnee.org" TargetMode="External"/><Relationship Id="rId34" Type="http://schemas.openxmlformats.org/officeDocument/2006/relationships/hyperlink" Target="mailto:vnorton@compassbh.org" TargetMode="External"/><Relationship Id="rId55" Type="http://schemas.openxmlformats.org/officeDocument/2006/relationships/hyperlink" Target="mailto:carol@higherg.org" TargetMode="External"/><Relationship Id="rId76" Type="http://schemas.openxmlformats.org/officeDocument/2006/relationships/hyperlink" Target="mailto:road2recovery.indy@att.net" TargetMode="External"/><Relationship Id="rId97" Type="http://schemas.openxmlformats.org/officeDocument/2006/relationships/hyperlink" Target="mailto:cwillett@mirrorinc.org" TargetMode="External"/><Relationship Id="rId120" Type="http://schemas.openxmlformats.org/officeDocument/2006/relationships/hyperlink" Target="mailto:dwhitmore@laytoncenter.org" TargetMode="External"/><Relationship Id="rId141" Type="http://schemas.openxmlformats.org/officeDocument/2006/relationships/hyperlink" Target="mailto:counselinginc@att.net" TargetMode="External"/><Relationship Id="rId358" Type="http://schemas.openxmlformats.org/officeDocument/2006/relationships/hyperlink" Target="mailto:dancmbo@gmail.com" TargetMode="External"/><Relationship Id="rId7" Type="http://schemas.openxmlformats.org/officeDocument/2006/relationships/hyperlink" Target="mailto:sims-kemper@sbcglobal.net" TargetMode="External"/><Relationship Id="rId162" Type="http://schemas.openxmlformats.org/officeDocument/2006/relationships/hyperlink" Target="mailto:Bonnie.Kimple@sedgwick.gov" TargetMode="External"/><Relationship Id="rId183" Type="http://schemas.openxmlformats.org/officeDocument/2006/relationships/hyperlink" Target="mailto:bratliff@hopeharborkc.com" TargetMode="External"/><Relationship Id="rId218" Type="http://schemas.openxmlformats.org/officeDocument/2006/relationships/hyperlink" Target="mailto:runruh@genesisfh.org" TargetMode="External"/><Relationship Id="rId239" Type="http://schemas.openxmlformats.org/officeDocument/2006/relationships/hyperlink" Target="mailto:renoasap@gmail.com" TargetMode="External"/><Relationship Id="rId250" Type="http://schemas.openxmlformats.org/officeDocument/2006/relationships/hyperlink" Target="mailto:jsmith@mirrorinc.org" TargetMode="External"/><Relationship Id="rId271" Type="http://schemas.openxmlformats.org/officeDocument/2006/relationships/hyperlink" Target="mailto:tonya@recovery-unlimited.com" TargetMode="External"/><Relationship Id="rId292" Type="http://schemas.openxmlformats.org/officeDocument/2006/relationships/hyperlink" Target="mailto:crowley@clinicalassoc.com" TargetMode="External"/><Relationship Id="rId306" Type="http://schemas.openxmlformats.org/officeDocument/2006/relationships/hyperlink" Target="mailto:amandashields.afc@gmail.com" TargetMode="External"/><Relationship Id="rId24" Type="http://schemas.openxmlformats.org/officeDocument/2006/relationships/hyperlink" Target="mailto:assessmentsllc@outlook.com" TargetMode="External"/><Relationship Id="rId45" Type="http://schemas.openxmlformats.org/officeDocument/2006/relationships/hyperlink" Target="mailto:deborah.myers@st-francis.org" TargetMode="External"/><Relationship Id="rId66" Type="http://schemas.openxmlformats.org/officeDocument/2006/relationships/hyperlink" Target="mailto:sims-kemper@sbcglobal.net" TargetMode="External"/><Relationship Id="rId87" Type="http://schemas.openxmlformats.org/officeDocument/2006/relationships/hyperlink" Target="mailto:choiceskc@hotmail.com" TargetMode="External"/><Relationship Id="rId110" Type="http://schemas.openxmlformats.org/officeDocument/2006/relationships/hyperlink" Target="mailto:pfields@therci.com" TargetMode="External"/><Relationship Id="rId131" Type="http://schemas.openxmlformats.org/officeDocument/2006/relationships/hyperlink" Target="mailto:adaes@pld.com" TargetMode="External"/><Relationship Id="rId327" Type="http://schemas.openxmlformats.org/officeDocument/2006/relationships/hyperlink" Target="mailto:matt.myers@pawnee.org" TargetMode="External"/><Relationship Id="rId348" Type="http://schemas.openxmlformats.org/officeDocument/2006/relationships/hyperlink" Target="mailto:patricia.jackson-istas@pawnee.org" TargetMode="External"/><Relationship Id="rId152" Type="http://schemas.openxmlformats.org/officeDocument/2006/relationships/hyperlink" Target="mailto:aconnectingpointe@yahoo.com" TargetMode="External"/><Relationship Id="rId173" Type="http://schemas.openxmlformats.org/officeDocument/2006/relationships/hyperlink" Target="mailto:sylivad@thecentergb.org" TargetMode="External"/><Relationship Id="rId194" Type="http://schemas.openxmlformats.org/officeDocument/2006/relationships/hyperlink" Target="mailto:dreamhays@ruraltel.net" TargetMode="External"/><Relationship Id="rId208" Type="http://schemas.openxmlformats.org/officeDocument/2006/relationships/hyperlink" Target="mailto:ledwards@c-k-f.org" TargetMode="External"/><Relationship Id="rId229" Type="http://schemas.openxmlformats.org/officeDocument/2006/relationships/hyperlink" Target="mailto:acountryman@dccca.org" TargetMode="External"/><Relationship Id="rId240" Type="http://schemas.openxmlformats.org/officeDocument/2006/relationships/hyperlink" Target="mailto:eswartz@laytoncenter.org" TargetMode="External"/><Relationship Id="rId261" Type="http://schemas.openxmlformats.org/officeDocument/2006/relationships/hyperlink" Target="mailto:mstarns@fourcounty.com" TargetMode="External"/><Relationship Id="rId14" Type="http://schemas.openxmlformats.org/officeDocument/2006/relationships/hyperlink" Target="mailto:arrowaddiction@aol.com" TargetMode="External"/><Relationship Id="rId35" Type="http://schemas.openxmlformats.org/officeDocument/2006/relationships/hyperlink" Target="mailto:kcummings@tfifamily.org" TargetMode="External"/><Relationship Id="rId56" Type="http://schemas.openxmlformats.org/officeDocument/2006/relationships/hyperlink" Target="mailto:cathy@higherg.org" TargetMode="External"/><Relationship Id="rId77" Type="http://schemas.openxmlformats.org/officeDocument/2006/relationships/hyperlink" Target="mailto:dbutner@dccca.org" TargetMode="External"/><Relationship Id="rId100" Type="http://schemas.openxmlformats.org/officeDocument/2006/relationships/hyperlink" Target="mailto:wharvey@mirrorinc.org" TargetMode="External"/><Relationship Id="rId282" Type="http://schemas.openxmlformats.org/officeDocument/2006/relationships/hyperlink" Target="mailto:tgilbert@mirrorinc.org" TargetMode="External"/><Relationship Id="rId317" Type="http://schemas.openxmlformats.org/officeDocument/2006/relationships/hyperlink" Target="mailto:clujan@ashbyhouse.org" TargetMode="External"/><Relationship Id="rId338" Type="http://schemas.openxmlformats.org/officeDocument/2006/relationships/hyperlink" Target="mailto:chautauqua5845@sbcglobal.net" TargetMode="External"/><Relationship Id="rId359" Type="http://schemas.openxmlformats.org/officeDocument/2006/relationships/hyperlink" Target="mailto:bdavis@media-net.net" TargetMode="External"/><Relationship Id="rId8" Type="http://schemas.openxmlformats.org/officeDocument/2006/relationships/hyperlink" Target="mailto:sims-kemper@sbcglobal.net" TargetMode="External"/><Relationship Id="rId98" Type="http://schemas.openxmlformats.org/officeDocument/2006/relationships/hyperlink" Target="mailto:jhall@mirrorinc.org" TargetMode="External"/><Relationship Id="rId121" Type="http://schemas.openxmlformats.org/officeDocument/2006/relationships/hyperlink" Target="mailto:carolcummingscmc@yahoo.com" TargetMode="External"/><Relationship Id="rId142" Type="http://schemas.openxmlformats.org/officeDocument/2006/relationships/hyperlink" Target="mailto:tami.counselinginc@att.net" TargetMode="External"/><Relationship Id="rId163" Type="http://schemas.openxmlformats.org/officeDocument/2006/relationships/hyperlink" Target="mailto:Bonnie.Kimple@sedgwick.gov" TargetMode="External"/><Relationship Id="rId184" Type="http://schemas.openxmlformats.org/officeDocument/2006/relationships/hyperlink" Target="mailto:terri.snyder@bi.com" TargetMode="External"/><Relationship Id="rId219" Type="http://schemas.openxmlformats.org/officeDocument/2006/relationships/hyperlink" Target="mailto:debra.mckenzie@st-francis.org" TargetMode="External"/><Relationship Id="rId230" Type="http://schemas.openxmlformats.org/officeDocument/2006/relationships/hyperlink" Target="mailto:dtipton@cowleycounty.org" TargetMode="External"/><Relationship Id="rId251" Type="http://schemas.openxmlformats.org/officeDocument/2006/relationships/hyperlink" Target="mailto:jewilliams@mirrorinc.org" TargetMode="External"/><Relationship Id="rId25" Type="http://schemas.openxmlformats.org/officeDocument/2006/relationships/hyperlink" Target="mailto:larry.sump@gmail.com" TargetMode="External"/><Relationship Id="rId46" Type="http://schemas.openxmlformats.org/officeDocument/2006/relationships/hyperlink" Target="mailto:amber.holter@st-francis.org" TargetMode="External"/><Relationship Id="rId67" Type="http://schemas.openxmlformats.org/officeDocument/2006/relationships/hyperlink" Target="mailto:info@parstopeka.com" TargetMode="External"/><Relationship Id="rId272" Type="http://schemas.openxmlformats.org/officeDocument/2006/relationships/hyperlink" Target="mailto:debbie@recovery-unlimited.com" TargetMode="External"/><Relationship Id="rId293" Type="http://schemas.openxmlformats.org/officeDocument/2006/relationships/hyperlink" Target="mailto:rouse@clinicalassoc.com" TargetMode="External"/><Relationship Id="rId307" Type="http://schemas.openxmlformats.org/officeDocument/2006/relationships/hyperlink" Target="mailto:mirnaloya.afc@gmail.com" TargetMode="External"/><Relationship Id="rId328" Type="http://schemas.openxmlformats.org/officeDocument/2006/relationships/hyperlink" Target="mailto:krystal.barbosa-confer@pawnee.org" TargetMode="External"/><Relationship Id="rId349" Type="http://schemas.openxmlformats.org/officeDocument/2006/relationships/hyperlink" Target="mailto:ronrien@sekmhc.org" TargetMode="External"/><Relationship Id="rId88" Type="http://schemas.openxmlformats.org/officeDocument/2006/relationships/hyperlink" Target="mailto:tcadac@st-tel.net" TargetMode="External"/><Relationship Id="rId111" Type="http://schemas.openxmlformats.org/officeDocument/2006/relationships/hyperlink" Target="mailto:tcscalendar@outlook.com" TargetMode="External"/><Relationship Id="rId132" Type="http://schemas.openxmlformats.org/officeDocument/2006/relationships/hyperlink" Target="mailto:hburt@seventhdirection.com" TargetMode="External"/><Relationship Id="rId153" Type="http://schemas.openxmlformats.org/officeDocument/2006/relationships/hyperlink" Target="mailto:aconnectingpointe@yahoo.com" TargetMode="External"/><Relationship Id="rId174" Type="http://schemas.openxmlformats.org/officeDocument/2006/relationships/hyperlink" Target="mailto:chislu@aol.com" TargetMode="External"/><Relationship Id="rId195" Type="http://schemas.openxmlformats.org/officeDocument/2006/relationships/hyperlink" Target="mailto:dreamhays@ruraltel.net" TargetMode="External"/><Relationship Id="rId209" Type="http://schemas.openxmlformats.org/officeDocument/2006/relationships/hyperlink" Target="mailto:hhillin@c-k-f.org" TargetMode="External"/><Relationship Id="rId360" Type="http://schemas.openxmlformats.org/officeDocument/2006/relationships/printerSettings" Target="../printerSettings/printerSettings1.bin"/><Relationship Id="rId190" Type="http://schemas.openxmlformats.org/officeDocument/2006/relationships/hyperlink" Target="mailto:patj63901@yahoo.com" TargetMode="External"/><Relationship Id="rId204" Type="http://schemas.openxmlformats.org/officeDocument/2006/relationships/hyperlink" Target="mailto:sbahr@c-k-f.org" TargetMode="External"/><Relationship Id="rId220" Type="http://schemas.openxmlformats.org/officeDocument/2006/relationships/hyperlink" Target="mailto:garnetta.king@st-francis.org" TargetMode="External"/><Relationship Id="rId225" Type="http://schemas.openxmlformats.org/officeDocument/2006/relationships/hyperlink" Target="mailto:hmorey@dccca.org" TargetMode="External"/><Relationship Id="rId241" Type="http://schemas.openxmlformats.org/officeDocument/2006/relationships/hyperlink" Target="mailto:cynthia.day@st-francis.org" TargetMode="External"/><Relationship Id="rId246" Type="http://schemas.openxmlformats.org/officeDocument/2006/relationships/hyperlink" Target="mailto:ddavis@mirrorinc.org" TargetMode="External"/><Relationship Id="rId267" Type="http://schemas.openxmlformats.org/officeDocument/2006/relationships/hyperlink" Target="mailto:shfkathy@media-net.net" TargetMode="External"/><Relationship Id="rId288" Type="http://schemas.openxmlformats.org/officeDocument/2006/relationships/hyperlink" Target="mailto:mgarcia@compassbh.org" TargetMode="External"/><Relationship Id="rId15" Type="http://schemas.openxmlformats.org/officeDocument/2006/relationships/hyperlink" Target="mailto:AandDSERVICES@aol.com" TargetMode="External"/><Relationship Id="rId36" Type="http://schemas.openxmlformats.org/officeDocument/2006/relationships/hyperlink" Target="mailto:bjhouse@starrtech.net" TargetMode="External"/><Relationship Id="rId57" Type="http://schemas.openxmlformats.org/officeDocument/2006/relationships/hyperlink" Target="mailto:gaby@higherg.org" TargetMode="External"/><Relationship Id="rId106" Type="http://schemas.openxmlformats.org/officeDocument/2006/relationships/hyperlink" Target="mailto:dbevier@therci.com" TargetMode="External"/><Relationship Id="rId127" Type="http://schemas.openxmlformats.org/officeDocument/2006/relationships/hyperlink" Target="mailto:wshaw@dccca.org" TargetMode="External"/><Relationship Id="rId262" Type="http://schemas.openxmlformats.org/officeDocument/2006/relationships/hyperlink" Target="mailto:stuck@fourcounty.com" TargetMode="External"/><Relationship Id="rId283" Type="http://schemas.openxmlformats.org/officeDocument/2006/relationships/hyperlink" Target="mailto:mricklefs@emberhope.org" TargetMode="External"/><Relationship Id="rId313" Type="http://schemas.openxmlformats.org/officeDocument/2006/relationships/hyperlink" Target="mailto:jlubsahevsky@compassbh.org" TargetMode="External"/><Relationship Id="rId318" Type="http://schemas.openxmlformats.org/officeDocument/2006/relationships/hyperlink" Target="mailto:demaygrunden@gmail.com" TargetMode="External"/><Relationship Id="rId339" Type="http://schemas.openxmlformats.org/officeDocument/2006/relationships/hyperlink" Target="mailto:chautauqua5845@sbcglobal.net" TargetMode="External"/><Relationship Id="rId10" Type="http://schemas.openxmlformats.org/officeDocument/2006/relationships/hyperlink" Target="mailto:msosa@wichitawellness.org" TargetMode="External"/><Relationship Id="rId31" Type="http://schemas.openxmlformats.org/officeDocument/2006/relationships/hyperlink" Target="mailto:mwill@acd.kscoxmail.com" TargetMode="External"/><Relationship Id="rId52" Type="http://schemas.openxmlformats.org/officeDocument/2006/relationships/hyperlink" Target="mailto:psychnursing@yahoo.com" TargetMode="External"/><Relationship Id="rId73" Type="http://schemas.openxmlformats.org/officeDocument/2006/relationships/hyperlink" Target="mailto:leeb@cornerhouseinc.org" TargetMode="External"/><Relationship Id="rId78" Type="http://schemas.openxmlformats.org/officeDocument/2006/relationships/hyperlink" Target="mailto:jswick@dccca.org" TargetMode="External"/><Relationship Id="rId94" Type="http://schemas.openxmlformats.org/officeDocument/2006/relationships/hyperlink" Target="mailto:keggiman@mirrorinc.org" TargetMode="External"/><Relationship Id="rId99" Type="http://schemas.openxmlformats.org/officeDocument/2006/relationships/hyperlink" Target="mailto:jlarkin@mirrorinc.org" TargetMode="External"/><Relationship Id="rId101" Type="http://schemas.openxmlformats.org/officeDocument/2006/relationships/hyperlink" Target="mailto:arcs5thavenue@gmail.com" TargetMode="External"/><Relationship Id="rId122" Type="http://schemas.openxmlformats.org/officeDocument/2006/relationships/hyperlink" Target="mailto:jswick@dccca.org" TargetMode="External"/><Relationship Id="rId143" Type="http://schemas.openxmlformats.org/officeDocument/2006/relationships/hyperlink" Target="mailto:mwheeler@therci.com" TargetMode="External"/><Relationship Id="rId148" Type="http://schemas.openxmlformats.org/officeDocument/2006/relationships/hyperlink" Target="mailto:jgreever@mirrorinc.org" TargetMode="External"/><Relationship Id="rId164" Type="http://schemas.openxmlformats.org/officeDocument/2006/relationships/hyperlink" Target="mailto:Bonnie.Kimple@sedgwick.gov" TargetMode="External"/><Relationship Id="rId169" Type="http://schemas.openxmlformats.org/officeDocument/2006/relationships/hyperlink" Target="mailto:lawlessj@pvi.org" TargetMode="External"/><Relationship Id="rId185" Type="http://schemas.openxmlformats.org/officeDocument/2006/relationships/hyperlink" Target="mailto:sroberts@cyle.info" TargetMode="External"/><Relationship Id="rId334" Type="http://schemas.openxmlformats.org/officeDocument/2006/relationships/hyperlink" Target="mailto:alison.creagar@pawnee.org" TargetMode="External"/><Relationship Id="rId350" Type="http://schemas.openxmlformats.org/officeDocument/2006/relationships/hyperlink" Target="mailto:rclark@mirrorinc.org" TargetMode="External"/><Relationship Id="rId355" Type="http://schemas.openxmlformats.org/officeDocument/2006/relationships/hyperlink" Target="mailto:cindy@wichitaandi.com" TargetMode="External"/><Relationship Id="rId4" Type="http://schemas.openxmlformats.org/officeDocument/2006/relationships/hyperlink" Target="mailto:aceiskc@gmail.com" TargetMode="External"/><Relationship Id="rId9" Type="http://schemas.openxmlformats.org/officeDocument/2006/relationships/hyperlink" Target="mailto:Clark-rclark@theguidance-ctr.org" TargetMode="External"/><Relationship Id="rId180" Type="http://schemas.openxmlformats.org/officeDocument/2006/relationships/hyperlink" Target="mailto:asam.tx@gmail.com" TargetMode="External"/><Relationship Id="rId210" Type="http://schemas.openxmlformats.org/officeDocument/2006/relationships/hyperlink" Target="mailto:shudson@c-k-f.org" TargetMode="External"/><Relationship Id="rId215" Type="http://schemas.openxmlformats.org/officeDocument/2006/relationships/hyperlink" Target="mailto:lucasstephens@irqcenter.com" TargetMode="External"/><Relationship Id="rId236" Type="http://schemas.openxmlformats.org/officeDocument/2006/relationships/hyperlink" Target="mailto:cbell@c-k-f.org" TargetMode="External"/><Relationship Id="rId257" Type="http://schemas.openxmlformats.org/officeDocument/2006/relationships/hyperlink" Target="mailto:nmacluso@mytgc.org" TargetMode="External"/><Relationship Id="rId278" Type="http://schemas.openxmlformats.org/officeDocument/2006/relationships/hyperlink" Target="mailto:Bonnie.Kimple@sedgwick.gov" TargetMode="External"/><Relationship Id="rId26" Type="http://schemas.openxmlformats.org/officeDocument/2006/relationships/hyperlink" Target="mailto:paramountrecoveryllc@gmail.com" TargetMode="External"/><Relationship Id="rId231" Type="http://schemas.openxmlformats.org/officeDocument/2006/relationships/hyperlink" Target="mailto:joan.sobczak@opkansas.org" TargetMode="External"/><Relationship Id="rId252" Type="http://schemas.openxmlformats.org/officeDocument/2006/relationships/hyperlink" Target="mailto:lhosler@mirrorinc.org" TargetMode="External"/><Relationship Id="rId273" Type="http://schemas.openxmlformats.org/officeDocument/2006/relationships/hyperlink" Target="mailto:tjohnston@dccca.org" TargetMode="External"/><Relationship Id="rId294" Type="http://schemas.openxmlformats.org/officeDocument/2006/relationships/hyperlink" Target="mailto:elias@clinicalassoc.com" TargetMode="External"/><Relationship Id="rId308" Type="http://schemas.openxmlformats.org/officeDocument/2006/relationships/hyperlink" Target="mailto:jesi@courserlapo.com" TargetMode="External"/><Relationship Id="rId329" Type="http://schemas.openxmlformats.org/officeDocument/2006/relationships/hyperlink" Target="mailto:adam.johnson@pawnee.org" TargetMode="External"/><Relationship Id="rId47" Type="http://schemas.openxmlformats.org/officeDocument/2006/relationships/hyperlink" Target="mailto:susan.montague@st-francis.org" TargetMode="External"/><Relationship Id="rId68" Type="http://schemas.openxmlformats.org/officeDocument/2006/relationships/hyperlink" Target="mailto:jkaufman@sumnermentalhealth.org" TargetMode="External"/><Relationship Id="rId89" Type="http://schemas.openxmlformats.org/officeDocument/2006/relationships/hyperlink" Target="mailto:hstein@catholicsocialservice.org" TargetMode="External"/><Relationship Id="rId112" Type="http://schemas.openxmlformats.org/officeDocument/2006/relationships/hyperlink" Target="mailto:ron@dh-healthcare.com" TargetMode="External"/><Relationship Id="rId133" Type="http://schemas.openxmlformats.org/officeDocument/2006/relationships/hyperlink" Target="mailto:amasters@seventhdirection.com" TargetMode="External"/><Relationship Id="rId154" Type="http://schemas.openxmlformats.org/officeDocument/2006/relationships/hyperlink" Target="mailto:nmagruder@seventhdirection.com" TargetMode="External"/><Relationship Id="rId175" Type="http://schemas.openxmlformats.org/officeDocument/2006/relationships/hyperlink" Target="mailto:poridgeway@gmail.com" TargetMode="External"/><Relationship Id="rId340" Type="http://schemas.openxmlformats.org/officeDocument/2006/relationships/hyperlink" Target="mailto:brynne.mcghee@pawnee.org" TargetMode="External"/><Relationship Id="rId196" Type="http://schemas.openxmlformats.org/officeDocument/2006/relationships/hyperlink" Target="mailto:bob@recoveryservicescouncil.com" TargetMode="External"/><Relationship Id="rId200" Type="http://schemas.openxmlformats.org/officeDocument/2006/relationships/hyperlink" Target="mailto:rharper@dccca.org" TargetMode="External"/><Relationship Id="rId16" Type="http://schemas.openxmlformats.org/officeDocument/2006/relationships/hyperlink" Target="mailto:chislu@aol.com" TargetMode="External"/><Relationship Id="rId221" Type="http://schemas.openxmlformats.org/officeDocument/2006/relationships/hyperlink" Target="mailto:francisco.torresgonzales@st-francis.org" TargetMode="External"/><Relationship Id="rId242" Type="http://schemas.openxmlformats.org/officeDocument/2006/relationships/hyperlink" Target="mailto:wayne@newdawnrecovery.org" TargetMode="External"/><Relationship Id="rId263" Type="http://schemas.openxmlformats.org/officeDocument/2006/relationships/hyperlink" Target="mailto:tgoodspeed@fourcounty.com" TargetMode="External"/><Relationship Id="rId284" Type="http://schemas.openxmlformats.org/officeDocument/2006/relationships/hyperlink" Target="mailto:mbrewer@emberhope.org" TargetMode="External"/><Relationship Id="rId319" Type="http://schemas.openxmlformats.org/officeDocument/2006/relationships/hyperlink" Target="mailto:assessforsuccess@yahoo.com" TargetMode="External"/><Relationship Id="rId37" Type="http://schemas.openxmlformats.org/officeDocument/2006/relationships/hyperlink" Target="mailto:docb@scs-ks.com" TargetMode="External"/><Relationship Id="rId58" Type="http://schemas.openxmlformats.org/officeDocument/2006/relationships/hyperlink" Target="mailto:stephen@higherg.org" TargetMode="External"/><Relationship Id="rId79" Type="http://schemas.openxmlformats.org/officeDocument/2006/relationships/hyperlink" Target="mailto:rthomasson@dccca.org" TargetMode="External"/><Relationship Id="rId102" Type="http://schemas.openxmlformats.org/officeDocument/2006/relationships/hyperlink" Target="mailto:jshahan@dccca.org" TargetMode="External"/><Relationship Id="rId123" Type="http://schemas.openxmlformats.org/officeDocument/2006/relationships/hyperlink" Target="mailto:ksutton@dccca.org" TargetMode="External"/><Relationship Id="rId144" Type="http://schemas.openxmlformats.org/officeDocument/2006/relationships/hyperlink" Target="mailto:mwheeler@therci.com" TargetMode="External"/><Relationship Id="rId330" Type="http://schemas.openxmlformats.org/officeDocument/2006/relationships/hyperlink" Target="mailto:becky.woodward@pawnee.org" TargetMode="External"/><Relationship Id="rId90" Type="http://schemas.openxmlformats.org/officeDocument/2006/relationships/hyperlink" Target="mailto:arcstx@gmail.com" TargetMode="External"/><Relationship Id="rId165" Type="http://schemas.openxmlformats.org/officeDocument/2006/relationships/hyperlink" Target="mailto:Bonnie.Kimple@sedgwick.gov" TargetMode="External"/><Relationship Id="rId186" Type="http://schemas.openxmlformats.org/officeDocument/2006/relationships/hyperlink" Target="mailto:chautauqua5845@sbcglobal.net" TargetMode="External"/><Relationship Id="rId351" Type="http://schemas.openxmlformats.org/officeDocument/2006/relationships/hyperlink" Target="mailto:Bonnie.Kimple@sedgwick.gov" TargetMode="External"/><Relationship Id="rId211" Type="http://schemas.openxmlformats.org/officeDocument/2006/relationships/hyperlink" Target="mailto:vphillips@c-k-f.org" TargetMode="External"/><Relationship Id="rId232" Type="http://schemas.openxmlformats.org/officeDocument/2006/relationships/hyperlink" Target="mailto:mary.moss@opkansas.org" TargetMode="External"/><Relationship Id="rId253" Type="http://schemas.openxmlformats.org/officeDocument/2006/relationships/hyperlink" Target="mailto:amberw@thecentergb.org" TargetMode="External"/><Relationship Id="rId274" Type="http://schemas.openxmlformats.org/officeDocument/2006/relationships/hyperlink" Target="mailto:lindsey@higherg.org" TargetMode="External"/><Relationship Id="rId295" Type="http://schemas.openxmlformats.org/officeDocument/2006/relationships/hyperlink" Target="mailto:jbudke@mytgc.org" TargetMode="External"/><Relationship Id="rId309" Type="http://schemas.openxmlformats.org/officeDocument/2006/relationships/hyperlink" Target="mailto:marc5982@msn.com" TargetMode="External"/><Relationship Id="rId27" Type="http://schemas.openxmlformats.org/officeDocument/2006/relationships/hyperlink" Target="mailto:ctaylor@therci.com" TargetMode="External"/><Relationship Id="rId48" Type="http://schemas.openxmlformats.org/officeDocument/2006/relationships/hyperlink" Target="mailto:rahring@ssarsks.org" TargetMode="External"/><Relationship Id="rId69" Type="http://schemas.openxmlformats.org/officeDocument/2006/relationships/hyperlink" Target="mailto:jpinion@sumnermentalhealth.org" TargetMode="External"/><Relationship Id="rId113" Type="http://schemas.openxmlformats.org/officeDocument/2006/relationships/hyperlink" Target="mailto:cjones@stopks.com" TargetMode="External"/><Relationship Id="rId134" Type="http://schemas.openxmlformats.org/officeDocument/2006/relationships/hyperlink" Target="mailto:falbright@valeotopeka.org" TargetMode="External"/><Relationship Id="rId320" Type="http://schemas.openxmlformats.org/officeDocument/2006/relationships/hyperlink" Target="mailto:twebb@mirrorinc.org" TargetMode="External"/><Relationship Id="rId80" Type="http://schemas.openxmlformats.org/officeDocument/2006/relationships/hyperlink" Target="mailto:aperkins@pfh.org" TargetMode="External"/><Relationship Id="rId155" Type="http://schemas.openxmlformats.org/officeDocument/2006/relationships/hyperlink" Target="mailto:mmadigan@seventhdirection.com" TargetMode="External"/><Relationship Id="rId176" Type="http://schemas.openxmlformats.org/officeDocument/2006/relationships/hyperlink" Target="mailto:tlund@wbsnet.org" TargetMode="External"/><Relationship Id="rId197" Type="http://schemas.openxmlformats.org/officeDocument/2006/relationships/hyperlink" Target="mailto:renoasap@gmail.com" TargetMode="External"/><Relationship Id="rId341" Type="http://schemas.openxmlformats.org/officeDocument/2006/relationships/hyperlink" Target="mailto:kinsey.rone@pawnee.org" TargetMode="External"/><Relationship Id="rId201" Type="http://schemas.openxmlformats.org/officeDocument/2006/relationships/hyperlink" Target="mailto:sunflowerwellnessretreat@gmail.com" TargetMode="External"/><Relationship Id="rId222" Type="http://schemas.openxmlformats.org/officeDocument/2006/relationships/hyperlink" Target="mailto:john.cambridge@st-francis.org" TargetMode="External"/><Relationship Id="rId243" Type="http://schemas.openxmlformats.org/officeDocument/2006/relationships/hyperlink" Target="mailto:brian@newdawnrecovery.org" TargetMode="External"/><Relationship Id="rId264" Type="http://schemas.openxmlformats.org/officeDocument/2006/relationships/hyperlink" Target="mailto:pauldaigle@scmhcc.rog" TargetMode="External"/><Relationship Id="rId285" Type="http://schemas.openxmlformats.org/officeDocument/2006/relationships/hyperlink" Target="mailto:mgarland@topeka.org" TargetMode="External"/><Relationship Id="rId17" Type="http://schemas.openxmlformats.org/officeDocument/2006/relationships/hyperlink" Target="mailto:Duane@kspts.com" TargetMode="External"/><Relationship Id="rId38" Type="http://schemas.openxmlformats.org/officeDocument/2006/relationships/hyperlink" Target="mailto:brian.foxworthy@acc-kc.com" TargetMode="External"/><Relationship Id="rId59" Type="http://schemas.openxmlformats.org/officeDocument/2006/relationships/hyperlink" Target="mailto:judy@higherg.org" TargetMode="External"/><Relationship Id="rId103" Type="http://schemas.openxmlformats.org/officeDocument/2006/relationships/hyperlink" Target="mailto:cluckeshively@dccca.org" TargetMode="External"/><Relationship Id="rId124" Type="http://schemas.openxmlformats.org/officeDocument/2006/relationships/hyperlink" Target="mailto:kweaver@dccca.org" TargetMode="External"/><Relationship Id="rId310" Type="http://schemas.openxmlformats.org/officeDocument/2006/relationships/hyperlink" Target="mailto:aott@dccca.org" TargetMode="External"/><Relationship Id="rId70" Type="http://schemas.openxmlformats.org/officeDocument/2006/relationships/hyperlink" Target="mailto:rmmatzek@aol.com" TargetMode="External"/><Relationship Id="rId91" Type="http://schemas.openxmlformats.org/officeDocument/2006/relationships/hyperlink" Target="mailto:mthompson@pbpnation.org" TargetMode="External"/><Relationship Id="rId145" Type="http://schemas.openxmlformats.org/officeDocument/2006/relationships/hyperlink" Target="mailto:dmzhickteno@dccca.org" TargetMode="External"/><Relationship Id="rId166" Type="http://schemas.openxmlformats.org/officeDocument/2006/relationships/hyperlink" Target="mailto:Bonnie.Kimple@sedgwick.gov" TargetMode="External"/><Relationship Id="rId187" Type="http://schemas.openxmlformats.org/officeDocument/2006/relationships/hyperlink" Target="mailto:ladonna@cbasin.com" TargetMode="External"/><Relationship Id="rId331" Type="http://schemas.openxmlformats.org/officeDocument/2006/relationships/hyperlink" Target="mailto:kristine.goza@pawnee.org" TargetMode="External"/><Relationship Id="rId352" Type="http://schemas.openxmlformats.org/officeDocument/2006/relationships/hyperlink" Target="mailto:Bonnie.Kimple@sedgwick.gov" TargetMode="External"/><Relationship Id="rId1" Type="http://schemas.openxmlformats.org/officeDocument/2006/relationships/hyperlink" Target="mailto:info@parstopeka.com" TargetMode="External"/><Relationship Id="rId212" Type="http://schemas.openxmlformats.org/officeDocument/2006/relationships/hyperlink" Target="mailto:asampson@c-k-f.org" TargetMode="External"/><Relationship Id="rId233" Type="http://schemas.openxmlformats.org/officeDocument/2006/relationships/hyperlink" Target="mailto:jaime.murphy@opkansas.org" TargetMode="External"/><Relationship Id="rId254" Type="http://schemas.openxmlformats.org/officeDocument/2006/relationships/hyperlink" Target="mailto:leanner@thecentergb.org" TargetMode="External"/><Relationship Id="rId28" Type="http://schemas.openxmlformats.org/officeDocument/2006/relationships/hyperlink" Target="mailto:addictionstresscenter@gmail.com" TargetMode="External"/><Relationship Id="rId49" Type="http://schemas.openxmlformats.org/officeDocument/2006/relationships/hyperlink" Target="mailto:eric.martin@pawnee.org" TargetMode="External"/><Relationship Id="rId114" Type="http://schemas.openxmlformats.org/officeDocument/2006/relationships/hyperlink" Target="mailto:jforck@stopks.com" TargetMode="External"/><Relationship Id="rId275" Type="http://schemas.openxmlformats.org/officeDocument/2006/relationships/hyperlink" Target="mailto:mackie@higherg.org" TargetMode="External"/><Relationship Id="rId296" Type="http://schemas.openxmlformats.org/officeDocument/2006/relationships/hyperlink" Target="mailto:michael@kspts.com" TargetMode="External"/><Relationship Id="rId300" Type="http://schemas.openxmlformats.org/officeDocument/2006/relationships/hyperlink" Target="mailto:pj9mire@counselinginc.net" TargetMode="External"/><Relationship Id="rId60" Type="http://schemas.openxmlformats.org/officeDocument/2006/relationships/hyperlink" Target="mailto:bcastillo@newchance.org" TargetMode="External"/><Relationship Id="rId81" Type="http://schemas.openxmlformats.org/officeDocument/2006/relationships/hyperlink" Target="mailto:cphipps@pfh.org" TargetMode="External"/><Relationship Id="rId135" Type="http://schemas.openxmlformats.org/officeDocument/2006/relationships/hyperlink" Target="mailto:rmaltby@valeotopeka.org" TargetMode="External"/><Relationship Id="rId156" Type="http://schemas.openxmlformats.org/officeDocument/2006/relationships/hyperlink" Target="mailto:Bonnie.Kimple@sedgwick.gov" TargetMode="External"/><Relationship Id="rId177" Type="http://schemas.openxmlformats.org/officeDocument/2006/relationships/hyperlink" Target="mailto:charitykossin@gmail.com" TargetMode="External"/><Relationship Id="rId198" Type="http://schemas.openxmlformats.org/officeDocument/2006/relationships/hyperlink" Target="mailto:renoasap@gmail.com" TargetMode="External"/><Relationship Id="rId321" Type="http://schemas.openxmlformats.org/officeDocument/2006/relationships/hyperlink" Target="mailto:jkaufman@pfh.org" TargetMode="External"/><Relationship Id="rId342" Type="http://schemas.openxmlformats.org/officeDocument/2006/relationships/hyperlink" Target="mailto:cray@pfh.org" TargetMode="External"/><Relationship Id="rId202" Type="http://schemas.openxmlformats.org/officeDocument/2006/relationships/hyperlink" Target="mailto:jelliott@valleyhope.org" TargetMode="External"/><Relationship Id="rId223" Type="http://schemas.openxmlformats.org/officeDocument/2006/relationships/hyperlink" Target="mailto:choiceskc@hotmail.com" TargetMode="External"/><Relationship Id="rId244" Type="http://schemas.openxmlformats.org/officeDocument/2006/relationships/hyperlink" Target="mailto:lisa@newdawnrecovery.org" TargetMode="External"/><Relationship Id="rId18" Type="http://schemas.openxmlformats.org/officeDocument/2006/relationships/hyperlink" Target="mailto:tmatlock@cornerhouseinc.org" TargetMode="External"/><Relationship Id="rId39" Type="http://schemas.openxmlformats.org/officeDocument/2006/relationships/hyperlink" Target="mailto:carnold@seventhdirection.com" TargetMode="External"/><Relationship Id="rId265" Type="http://schemas.openxmlformats.org/officeDocument/2006/relationships/hyperlink" Target="mailto:ksasap@ymail.com" TargetMode="External"/><Relationship Id="rId286" Type="http://schemas.openxmlformats.org/officeDocument/2006/relationships/hyperlink" Target="mailto:cgardipe@mirrorinc.org" TargetMode="External"/><Relationship Id="rId50" Type="http://schemas.openxmlformats.org/officeDocument/2006/relationships/hyperlink" Target="mailto:jnutt@andersoncountymh.org" TargetMode="External"/><Relationship Id="rId104" Type="http://schemas.openxmlformats.org/officeDocument/2006/relationships/hyperlink" Target="mailto:dhaynes@dccca.org" TargetMode="External"/><Relationship Id="rId125" Type="http://schemas.openxmlformats.org/officeDocument/2006/relationships/hyperlink" Target="mailto:rharper@dccca.org" TargetMode="External"/><Relationship Id="rId146" Type="http://schemas.openxmlformats.org/officeDocument/2006/relationships/hyperlink" Target="mailto:mfolks@dccca.org" TargetMode="External"/><Relationship Id="rId167" Type="http://schemas.openxmlformats.org/officeDocument/2006/relationships/hyperlink" Target="mailto:khall@topeka.org" TargetMode="External"/><Relationship Id="rId188" Type="http://schemas.openxmlformats.org/officeDocument/2006/relationships/hyperlink" Target="mailto:waldman@clinical-assoc.com" TargetMode="External"/><Relationship Id="rId311" Type="http://schemas.openxmlformats.org/officeDocument/2006/relationships/hyperlink" Target="mailto:smcvey@dccca.org" TargetMode="External"/><Relationship Id="rId332" Type="http://schemas.openxmlformats.org/officeDocument/2006/relationships/hyperlink" Target="mailto:brett.brunning@pawnee.org" TargetMode="External"/><Relationship Id="rId353" Type="http://schemas.openxmlformats.org/officeDocument/2006/relationships/hyperlink" Target="mailto:cassandra.myskiw@pawneelorg" TargetMode="External"/><Relationship Id="rId71" Type="http://schemas.openxmlformats.org/officeDocument/2006/relationships/hyperlink" Target="mailto:solsen@srhc.com" TargetMode="External"/><Relationship Id="rId92" Type="http://schemas.openxmlformats.org/officeDocument/2006/relationships/hyperlink" Target="mailto:waltersiebrt@pbpnation.org" TargetMode="External"/><Relationship Id="rId213" Type="http://schemas.openxmlformats.org/officeDocument/2006/relationships/hyperlink" Target="mailto:esplichel@c-k-f.org" TargetMode="External"/><Relationship Id="rId234" Type="http://schemas.openxmlformats.org/officeDocument/2006/relationships/hyperlink" Target="mailto:dawnmasqua@pbpnation.org" TargetMode="External"/><Relationship Id="rId2" Type="http://schemas.openxmlformats.org/officeDocument/2006/relationships/hyperlink" Target="mailto:a.dsolutions@sbcglobal.net" TargetMode="External"/><Relationship Id="rId29" Type="http://schemas.openxmlformats.org/officeDocument/2006/relationships/hyperlink" Target="mailto:davidb@avenuestorecovery.net" TargetMode="External"/><Relationship Id="rId255" Type="http://schemas.openxmlformats.org/officeDocument/2006/relationships/hyperlink" Target="mailto:mary@kspts.com" TargetMode="External"/><Relationship Id="rId276" Type="http://schemas.openxmlformats.org/officeDocument/2006/relationships/hyperlink" Target="mailto:kcreten@mirrorinc.org" TargetMode="External"/><Relationship Id="rId297" Type="http://schemas.openxmlformats.org/officeDocument/2006/relationships/hyperlink" Target="mailto:brian@kspts.com" TargetMode="External"/><Relationship Id="rId40" Type="http://schemas.openxmlformats.org/officeDocument/2006/relationships/hyperlink" Target="mailto:recker@seventhdirection.com" TargetMode="External"/><Relationship Id="rId115" Type="http://schemas.openxmlformats.org/officeDocument/2006/relationships/hyperlink" Target="mailto:tracied@stopks.com" TargetMode="External"/><Relationship Id="rId136" Type="http://schemas.openxmlformats.org/officeDocument/2006/relationships/hyperlink" Target="mailto:carnold@valeotopeka.org" TargetMode="External"/><Relationship Id="rId157" Type="http://schemas.openxmlformats.org/officeDocument/2006/relationships/hyperlink" Target="mailto:Bonnie.Kimple@sedgwick.gov" TargetMode="External"/><Relationship Id="rId178" Type="http://schemas.openxmlformats.org/officeDocument/2006/relationships/hyperlink" Target="mailto:ifairbanks@fourcounty.com" TargetMode="External"/><Relationship Id="rId301" Type="http://schemas.openxmlformats.org/officeDocument/2006/relationships/hyperlink" Target="mailto:jmackey@counselinginc.net" TargetMode="External"/><Relationship Id="rId322" Type="http://schemas.openxmlformats.org/officeDocument/2006/relationships/hyperlink" Target="mailto:sbartholomew@pfh.org" TargetMode="External"/><Relationship Id="rId343" Type="http://schemas.openxmlformats.org/officeDocument/2006/relationships/hyperlink" Target="mailto:rteafordboldridge@pfh.org" TargetMode="External"/><Relationship Id="rId61" Type="http://schemas.openxmlformats.org/officeDocument/2006/relationships/hyperlink" Target="mailto:accreditedrecoverysvcs@yahoo.com" TargetMode="External"/><Relationship Id="rId82" Type="http://schemas.openxmlformats.org/officeDocument/2006/relationships/hyperlink" Target="mailto:lacsmith@pfh.org" TargetMode="External"/><Relationship Id="rId199" Type="http://schemas.openxmlformats.org/officeDocument/2006/relationships/hyperlink" Target="mailto:ddaniel@dccca.org" TargetMode="External"/><Relationship Id="rId203" Type="http://schemas.openxmlformats.org/officeDocument/2006/relationships/hyperlink" Target="mailto:breed@assessmentservices.net" TargetMode="External"/><Relationship Id="rId19" Type="http://schemas.openxmlformats.org/officeDocument/2006/relationships/hyperlink" Target="mailto:larrysump1941@gmail.com" TargetMode="External"/><Relationship Id="rId224" Type="http://schemas.openxmlformats.org/officeDocument/2006/relationships/hyperlink" Target="mailto:djohnson@dccca.org" TargetMode="External"/><Relationship Id="rId245" Type="http://schemas.openxmlformats.org/officeDocument/2006/relationships/hyperlink" Target="mailto:lchaffin@mirrorinc.org" TargetMode="External"/><Relationship Id="rId266" Type="http://schemas.openxmlformats.org/officeDocument/2006/relationships/hyperlink" Target="mailto:debmcknz9@gmail.cmo" TargetMode="External"/><Relationship Id="rId287" Type="http://schemas.openxmlformats.org/officeDocument/2006/relationships/hyperlink" Target="mailto:judistump@scmhcc.org" TargetMode="External"/><Relationship Id="rId30" Type="http://schemas.openxmlformats.org/officeDocument/2006/relationships/hyperlink" Target="mailto:1applecore@gmail.com" TargetMode="External"/><Relationship Id="rId105" Type="http://schemas.openxmlformats.org/officeDocument/2006/relationships/hyperlink" Target="mailto:elobdell@dccca.org" TargetMode="External"/><Relationship Id="rId126" Type="http://schemas.openxmlformats.org/officeDocument/2006/relationships/hyperlink" Target="mailto:kcasmaer@dccca.org" TargetMode="External"/><Relationship Id="rId147" Type="http://schemas.openxmlformats.org/officeDocument/2006/relationships/hyperlink" Target="mailto:djensen@mirrorinc.org" TargetMode="External"/><Relationship Id="rId168" Type="http://schemas.openxmlformats.org/officeDocument/2006/relationships/hyperlink" Target="mailto:feldhusbf@pvi.org" TargetMode="External"/><Relationship Id="rId312" Type="http://schemas.openxmlformats.org/officeDocument/2006/relationships/hyperlink" Target="mailto:eselzer@compassbh.org" TargetMode="External"/><Relationship Id="rId333" Type="http://schemas.openxmlformats.org/officeDocument/2006/relationships/hyperlink" Target="mailto:adam.mccaffrey@pawnee.org" TargetMode="External"/><Relationship Id="rId354" Type="http://schemas.openxmlformats.org/officeDocument/2006/relationships/hyperlink" Target="mailto:csurber@assessmentservices.net" TargetMode="External"/><Relationship Id="rId51" Type="http://schemas.openxmlformats.org/officeDocument/2006/relationships/hyperlink" Target="mailto:psychnursing@yahoo.com" TargetMode="External"/><Relationship Id="rId72" Type="http://schemas.openxmlformats.org/officeDocument/2006/relationships/hyperlink" Target="mailto:tarai@cornerhouseinc.org" TargetMode="External"/><Relationship Id="rId93" Type="http://schemas.openxmlformats.org/officeDocument/2006/relationships/hyperlink" Target="mailto:fictoinc@aol.com" TargetMode="External"/><Relationship Id="rId189" Type="http://schemas.openxmlformats.org/officeDocument/2006/relationships/hyperlink" Target="mailto:kim@solidgroundcounselingcenter.com" TargetMode="External"/><Relationship Id="rId3" Type="http://schemas.openxmlformats.org/officeDocument/2006/relationships/hyperlink" Target="mailto:gayle@therapyservicesonline.com" TargetMode="External"/><Relationship Id="rId214" Type="http://schemas.openxmlformats.org/officeDocument/2006/relationships/hyperlink" Target="mailto:jlees@topekatherapy.com" TargetMode="External"/><Relationship Id="rId235" Type="http://schemas.openxmlformats.org/officeDocument/2006/relationships/hyperlink" Target="mailto:mblakeslee@heartofkansas.com" TargetMode="External"/><Relationship Id="rId256" Type="http://schemas.openxmlformats.org/officeDocument/2006/relationships/hyperlink" Target="mailto:cknight@finneycounty.org" TargetMode="External"/><Relationship Id="rId277" Type="http://schemas.openxmlformats.org/officeDocument/2006/relationships/hyperlink" Target="mailto:Bonnie.Kimple@sedgwick.gov" TargetMode="External"/><Relationship Id="rId298" Type="http://schemas.openxmlformats.org/officeDocument/2006/relationships/hyperlink" Target="mailto:awhitfield@mirrorinc.org" TargetMode="External"/><Relationship Id="rId116" Type="http://schemas.openxmlformats.org/officeDocument/2006/relationships/hyperlink" Target="mailto:dbaldridge@newchance.org" TargetMode="External"/><Relationship Id="rId137" Type="http://schemas.openxmlformats.org/officeDocument/2006/relationships/hyperlink" Target="mailto:cwillett@mirrorinc.org" TargetMode="External"/><Relationship Id="rId158" Type="http://schemas.openxmlformats.org/officeDocument/2006/relationships/hyperlink" Target="mailto:Bonnie.Kimple@sedgwick.gov" TargetMode="External"/><Relationship Id="rId302" Type="http://schemas.openxmlformats.org/officeDocument/2006/relationships/hyperlink" Target="mailto:cmckee51@gmail.com" TargetMode="External"/><Relationship Id="rId323" Type="http://schemas.openxmlformats.org/officeDocument/2006/relationships/hyperlink" Target="mailto:dogundu@pfh.org" TargetMode="External"/><Relationship Id="rId344" Type="http://schemas.openxmlformats.org/officeDocument/2006/relationships/hyperlink" Target="mailto:phahn@pfh.org" TargetMode="External"/><Relationship Id="rId20" Type="http://schemas.openxmlformats.org/officeDocument/2006/relationships/hyperlink" Target="mailto:nancy@newdawnrecovery.org" TargetMode="External"/><Relationship Id="rId41" Type="http://schemas.openxmlformats.org/officeDocument/2006/relationships/hyperlink" Target="mailto:dlizarraga@seventhdirection.com" TargetMode="External"/><Relationship Id="rId62" Type="http://schemas.openxmlformats.org/officeDocument/2006/relationships/hyperlink" Target="mailto:cbrown@heartofkansas.com" TargetMode="External"/><Relationship Id="rId83" Type="http://schemas.openxmlformats.org/officeDocument/2006/relationships/hyperlink" Target="mailto:amarks@pfh.org" TargetMode="External"/><Relationship Id="rId179" Type="http://schemas.openxmlformats.org/officeDocument/2006/relationships/hyperlink" Target="mailto:jswindler@fourcounty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12"/>
  <sheetViews>
    <sheetView tabSelected="1" view="pageLayout" zoomScaleNormal="100" workbookViewId="0">
      <selection activeCell="J243" sqref="J243"/>
    </sheetView>
  </sheetViews>
  <sheetFormatPr defaultRowHeight="15" x14ac:dyDescent="0.25"/>
  <cols>
    <col min="1" max="1" width="8" style="7" customWidth="1"/>
    <col min="2" max="2" width="10.7109375" style="7" customWidth="1"/>
    <col min="3" max="3" width="18.5703125" style="7" customWidth="1"/>
    <col min="4" max="4" width="10.7109375" style="7" customWidth="1"/>
    <col min="5" max="5" width="11.140625" style="7" customWidth="1"/>
    <col min="6" max="7" width="12.28515625" style="7" customWidth="1"/>
    <col min="8" max="8" width="14.140625" style="7" customWidth="1"/>
    <col min="9" max="9" width="7.7109375" style="7" customWidth="1"/>
    <col min="10" max="10" width="8.42578125" style="8" customWidth="1"/>
    <col min="11" max="11" width="12.7109375" style="8" customWidth="1"/>
  </cols>
  <sheetData>
    <row r="1" spans="1:11" ht="4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2" t="s">
        <v>9</v>
      </c>
      <c r="K1" s="3" t="s">
        <v>10</v>
      </c>
    </row>
    <row r="2" spans="1:11" ht="45" x14ac:dyDescent="0.25">
      <c r="A2" s="4" t="s">
        <v>11</v>
      </c>
      <c r="B2" s="4" t="s">
        <v>12</v>
      </c>
      <c r="C2" s="4" t="s">
        <v>13</v>
      </c>
      <c r="D2" s="4" t="s">
        <v>14</v>
      </c>
      <c r="E2" s="4" t="s">
        <v>15</v>
      </c>
      <c r="F2" s="4" t="s">
        <v>16</v>
      </c>
      <c r="G2" s="4" t="s">
        <v>17</v>
      </c>
      <c r="H2" s="4" t="s">
        <v>18</v>
      </c>
      <c r="I2" s="4" t="s">
        <v>19</v>
      </c>
      <c r="J2" s="5">
        <v>42626</v>
      </c>
      <c r="K2" s="5">
        <v>43465</v>
      </c>
    </row>
    <row r="3" spans="1:11" ht="45" x14ac:dyDescent="0.25">
      <c r="A3" s="4" t="s">
        <v>20</v>
      </c>
      <c r="B3" s="4" t="s">
        <v>21</v>
      </c>
      <c r="C3" s="4" t="s">
        <v>13</v>
      </c>
      <c r="D3" s="4" t="s">
        <v>14</v>
      </c>
      <c r="E3" s="4" t="s">
        <v>15</v>
      </c>
      <c r="F3" s="4" t="s">
        <v>16</v>
      </c>
      <c r="G3" s="4" t="s">
        <v>22</v>
      </c>
      <c r="H3" s="6" t="s">
        <v>23</v>
      </c>
      <c r="I3" s="4" t="s">
        <v>19</v>
      </c>
      <c r="J3" s="5">
        <v>42628</v>
      </c>
      <c r="K3" s="5">
        <v>43465</v>
      </c>
    </row>
    <row r="4" spans="1:11" ht="45" x14ac:dyDescent="0.25">
      <c r="A4" s="7" t="s">
        <v>24</v>
      </c>
      <c r="B4" s="7" t="s">
        <v>25</v>
      </c>
      <c r="C4" s="7" t="s">
        <v>26</v>
      </c>
      <c r="D4" s="7" t="s">
        <v>27</v>
      </c>
      <c r="E4" s="7" t="s">
        <v>28</v>
      </c>
      <c r="F4" s="7" t="s">
        <v>29</v>
      </c>
      <c r="G4" s="7" t="s">
        <v>30</v>
      </c>
      <c r="H4" s="7" t="s">
        <v>31</v>
      </c>
      <c r="I4" s="7" t="s">
        <v>19</v>
      </c>
      <c r="J4" s="8">
        <v>42621</v>
      </c>
      <c r="K4" s="8">
        <v>43465</v>
      </c>
    </row>
    <row r="5" spans="1:11" ht="30" x14ac:dyDescent="0.25">
      <c r="A5" s="7" t="s">
        <v>32</v>
      </c>
      <c r="B5" s="7" t="s">
        <v>25</v>
      </c>
      <c r="C5" s="7" t="s">
        <v>26</v>
      </c>
      <c r="D5" s="7" t="s">
        <v>27</v>
      </c>
      <c r="E5" s="7" t="s">
        <v>28</v>
      </c>
      <c r="F5" s="7" t="s">
        <v>29</v>
      </c>
      <c r="G5" s="7" t="s">
        <v>30</v>
      </c>
      <c r="H5" s="7" t="s">
        <v>33</v>
      </c>
      <c r="I5" s="7" t="s">
        <v>19</v>
      </c>
      <c r="J5" s="8">
        <v>42621</v>
      </c>
      <c r="K5" s="8">
        <v>43465</v>
      </c>
    </row>
    <row r="6" spans="1:11" ht="45" x14ac:dyDescent="0.25">
      <c r="A6" s="7" t="s">
        <v>34</v>
      </c>
      <c r="B6" s="7" t="s">
        <v>35</v>
      </c>
      <c r="C6" s="7" t="s">
        <v>36</v>
      </c>
      <c r="D6" s="7" t="s">
        <v>37</v>
      </c>
      <c r="E6" s="7" t="s">
        <v>38</v>
      </c>
      <c r="F6" s="7" t="s">
        <v>39</v>
      </c>
      <c r="G6" s="7" t="s">
        <v>40</v>
      </c>
      <c r="H6" s="9" t="s">
        <v>41</v>
      </c>
      <c r="I6" s="7" t="s">
        <v>42</v>
      </c>
      <c r="J6" s="8">
        <v>42696</v>
      </c>
      <c r="K6" s="8">
        <v>43100</v>
      </c>
    </row>
    <row r="7" spans="1:11" ht="44.25" customHeight="1" x14ac:dyDescent="0.25">
      <c r="A7" s="7" t="s">
        <v>43</v>
      </c>
      <c r="B7" s="7" t="s">
        <v>44</v>
      </c>
      <c r="C7" s="7" t="s">
        <v>36</v>
      </c>
      <c r="D7" s="7" t="s">
        <v>37</v>
      </c>
      <c r="E7" s="7" t="s">
        <v>38</v>
      </c>
      <c r="F7" s="7" t="s">
        <v>39</v>
      </c>
      <c r="G7" s="7" t="s">
        <v>40</v>
      </c>
      <c r="H7" s="9" t="s">
        <v>41</v>
      </c>
      <c r="I7" s="7" t="s">
        <v>42</v>
      </c>
      <c r="J7" s="8">
        <v>42705</v>
      </c>
      <c r="K7" s="8">
        <v>43100</v>
      </c>
    </row>
    <row r="8" spans="1:11" ht="45" x14ac:dyDescent="0.25">
      <c r="A8" s="7" t="s">
        <v>45</v>
      </c>
      <c r="B8" s="7" t="s">
        <v>46</v>
      </c>
      <c r="C8" s="7" t="s">
        <v>47</v>
      </c>
      <c r="D8" s="7" t="s">
        <v>27</v>
      </c>
      <c r="E8" s="7" t="s">
        <v>48</v>
      </c>
      <c r="F8" s="7" t="s">
        <v>49</v>
      </c>
      <c r="G8" s="7" t="s">
        <v>50</v>
      </c>
      <c r="H8" s="9" t="s">
        <v>51</v>
      </c>
      <c r="I8" s="7" t="s">
        <v>19</v>
      </c>
      <c r="J8" s="8">
        <v>42913</v>
      </c>
      <c r="K8" s="8">
        <v>43008</v>
      </c>
    </row>
    <row r="9" spans="1:11" ht="45" x14ac:dyDescent="0.25">
      <c r="A9" s="7" t="s">
        <v>52</v>
      </c>
      <c r="B9" s="7" t="s">
        <v>53</v>
      </c>
      <c r="C9" s="7" t="s">
        <v>47</v>
      </c>
      <c r="D9" s="7" t="s">
        <v>27</v>
      </c>
      <c r="E9" s="7" t="s">
        <v>48</v>
      </c>
      <c r="F9" s="7" t="s">
        <v>49</v>
      </c>
      <c r="G9" s="7" t="s">
        <v>50</v>
      </c>
      <c r="H9" s="9" t="s">
        <v>54</v>
      </c>
      <c r="I9" s="7" t="s">
        <v>19</v>
      </c>
      <c r="J9" s="8">
        <v>42913</v>
      </c>
      <c r="K9" s="8">
        <v>43008</v>
      </c>
    </row>
    <row r="10" spans="1:11" ht="45" x14ac:dyDescent="0.25">
      <c r="A10" s="7" t="s">
        <v>55</v>
      </c>
      <c r="B10" s="7" t="s">
        <v>56</v>
      </c>
      <c r="C10" s="7" t="s">
        <v>57</v>
      </c>
      <c r="D10" s="7" t="s">
        <v>58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19</v>
      </c>
      <c r="J10" s="8">
        <v>41976</v>
      </c>
      <c r="K10" s="8">
        <v>43190</v>
      </c>
    </row>
    <row r="11" spans="1:11" ht="45" x14ac:dyDescent="0.25">
      <c r="A11" s="7" t="s">
        <v>63</v>
      </c>
      <c r="B11" s="7" t="s">
        <v>64</v>
      </c>
      <c r="C11" s="7" t="s">
        <v>65</v>
      </c>
      <c r="D11" s="7" t="s">
        <v>58</v>
      </c>
      <c r="E11" s="7" t="s">
        <v>66</v>
      </c>
      <c r="F11" s="7" t="s">
        <v>67</v>
      </c>
      <c r="G11" s="7" t="s">
        <v>68</v>
      </c>
      <c r="H11" s="7" t="s">
        <v>69</v>
      </c>
      <c r="I11" s="7" t="s">
        <v>19</v>
      </c>
      <c r="J11" s="8">
        <v>42087</v>
      </c>
      <c r="K11" s="8">
        <v>43281</v>
      </c>
    </row>
    <row r="12" spans="1:11" ht="75" x14ac:dyDescent="0.25">
      <c r="A12" s="7" t="s">
        <v>70</v>
      </c>
      <c r="B12" s="7" t="s">
        <v>71</v>
      </c>
      <c r="C12" s="7" t="s">
        <v>72</v>
      </c>
      <c r="D12" s="7" t="s">
        <v>58</v>
      </c>
      <c r="E12" s="7" t="s">
        <v>73</v>
      </c>
      <c r="F12" s="7" t="s">
        <v>74</v>
      </c>
      <c r="G12" s="7" t="s">
        <v>75</v>
      </c>
      <c r="H12" s="7" t="s">
        <v>76</v>
      </c>
      <c r="I12" s="7" t="s">
        <v>19</v>
      </c>
      <c r="J12" s="8">
        <v>42249</v>
      </c>
      <c r="K12" s="8">
        <v>43100</v>
      </c>
    </row>
    <row r="13" spans="1:11" ht="30" x14ac:dyDescent="0.25">
      <c r="A13" s="7" t="s">
        <v>77</v>
      </c>
      <c r="B13" s="7" t="s">
        <v>78</v>
      </c>
      <c r="C13" s="7" t="s">
        <v>79</v>
      </c>
      <c r="D13" s="7" t="s">
        <v>80</v>
      </c>
      <c r="E13" s="7" t="s">
        <v>81</v>
      </c>
      <c r="F13" s="7" t="s">
        <v>82</v>
      </c>
      <c r="G13" s="7" t="s">
        <v>83</v>
      </c>
      <c r="H13" s="9" t="s">
        <v>84</v>
      </c>
      <c r="I13" s="7" t="s">
        <v>19</v>
      </c>
      <c r="J13" s="8">
        <v>42866</v>
      </c>
      <c r="K13" s="8">
        <v>43100</v>
      </c>
    </row>
    <row r="14" spans="1:11" ht="45" x14ac:dyDescent="0.25">
      <c r="A14" s="7" t="s">
        <v>85</v>
      </c>
      <c r="B14" s="7" t="s">
        <v>86</v>
      </c>
      <c r="C14" s="7" t="s">
        <v>87</v>
      </c>
      <c r="D14" s="7" t="s">
        <v>88</v>
      </c>
      <c r="E14" s="7" t="s">
        <v>89</v>
      </c>
      <c r="F14" s="7" t="s">
        <v>90</v>
      </c>
      <c r="G14" s="7" t="s">
        <v>91</v>
      </c>
      <c r="H14" s="9" t="s">
        <v>92</v>
      </c>
      <c r="I14" s="7" t="s">
        <v>19</v>
      </c>
      <c r="J14" s="8">
        <v>42738</v>
      </c>
      <c r="K14" s="8">
        <v>43555</v>
      </c>
    </row>
    <row r="15" spans="1:11" ht="45" x14ac:dyDescent="0.25">
      <c r="A15" s="7" t="s">
        <v>93</v>
      </c>
      <c r="B15" s="7" t="s">
        <v>94</v>
      </c>
      <c r="C15" s="7" t="s">
        <v>87</v>
      </c>
      <c r="D15" s="7" t="s">
        <v>88</v>
      </c>
      <c r="E15" s="7" t="s">
        <v>89</v>
      </c>
      <c r="F15" s="7" t="s">
        <v>90</v>
      </c>
      <c r="G15" s="7" t="s">
        <v>91</v>
      </c>
      <c r="H15" s="9" t="s">
        <v>95</v>
      </c>
      <c r="I15" s="7" t="s">
        <v>42</v>
      </c>
      <c r="J15" s="8">
        <v>42738</v>
      </c>
      <c r="K15" s="8">
        <v>43555</v>
      </c>
    </row>
    <row r="16" spans="1:11" ht="45" x14ac:dyDescent="0.25">
      <c r="A16" s="7" t="s">
        <v>96</v>
      </c>
      <c r="B16" s="7" t="s">
        <v>97</v>
      </c>
      <c r="C16" s="7" t="s">
        <v>98</v>
      </c>
      <c r="D16" s="7" t="s">
        <v>99</v>
      </c>
      <c r="E16" s="7" t="s">
        <v>100</v>
      </c>
      <c r="F16" s="7" t="s">
        <v>101</v>
      </c>
      <c r="G16" s="7" t="s">
        <v>102</v>
      </c>
      <c r="H16" s="9" t="s">
        <v>103</v>
      </c>
      <c r="I16" s="7" t="s">
        <v>42</v>
      </c>
      <c r="J16" s="8">
        <v>42444</v>
      </c>
      <c r="K16" s="8">
        <v>43100</v>
      </c>
    </row>
    <row r="17" spans="1:11" ht="45" x14ac:dyDescent="0.25">
      <c r="A17" s="7" t="s">
        <v>104</v>
      </c>
      <c r="B17" s="7" t="s">
        <v>105</v>
      </c>
      <c r="C17" s="7" t="s">
        <v>106</v>
      </c>
      <c r="D17" s="7" t="s">
        <v>27</v>
      </c>
      <c r="E17" s="7" t="s">
        <v>107</v>
      </c>
      <c r="F17" s="7" t="s">
        <v>108</v>
      </c>
      <c r="G17" s="7" t="s">
        <v>109</v>
      </c>
      <c r="H17" s="9" t="s">
        <v>110</v>
      </c>
      <c r="I17" s="7" t="s">
        <v>19</v>
      </c>
      <c r="J17" s="8">
        <v>42766</v>
      </c>
      <c r="K17" s="8">
        <v>43281</v>
      </c>
    </row>
    <row r="18" spans="1:11" ht="60" x14ac:dyDescent="0.25">
      <c r="A18" s="10" t="s">
        <v>111</v>
      </c>
      <c r="B18" s="10" t="s">
        <v>112</v>
      </c>
      <c r="C18" s="7" t="s">
        <v>113</v>
      </c>
      <c r="D18" s="7" t="s">
        <v>27</v>
      </c>
      <c r="E18" s="7" t="s">
        <v>114</v>
      </c>
      <c r="F18" s="7" t="s">
        <v>115</v>
      </c>
      <c r="G18" s="10" t="s">
        <v>116</v>
      </c>
      <c r="H18" s="9" t="s">
        <v>117</v>
      </c>
      <c r="I18" s="10" t="s">
        <v>19</v>
      </c>
      <c r="J18" s="8">
        <v>42702</v>
      </c>
      <c r="K18" s="8">
        <v>43100</v>
      </c>
    </row>
    <row r="19" spans="1:11" ht="60" x14ac:dyDescent="0.25">
      <c r="A19" s="10" t="s">
        <v>118</v>
      </c>
      <c r="B19" s="10" t="s">
        <v>119</v>
      </c>
      <c r="C19" s="7" t="s">
        <v>113</v>
      </c>
      <c r="D19" s="7" t="s">
        <v>27</v>
      </c>
      <c r="E19" s="7" t="s">
        <v>114</v>
      </c>
      <c r="F19" s="7" t="s">
        <v>115</v>
      </c>
      <c r="G19" s="10" t="s">
        <v>116</v>
      </c>
      <c r="H19" s="9" t="s">
        <v>120</v>
      </c>
      <c r="I19" s="10" t="s">
        <v>19</v>
      </c>
      <c r="J19" s="8">
        <v>42702</v>
      </c>
      <c r="K19" s="8">
        <v>43100</v>
      </c>
    </row>
    <row r="20" spans="1:11" ht="60" x14ac:dyDescent="0.25">
      <c r="A20" s="10" t="s">
        <v>121</v>
      </c>
      <c r="B20" s="10" t="s">
        <v>122</v>
      </c>
      <c r="C20" s="7" t="s">
        <v>113</v>
      </c>
      <c r="D20" s="7" t="s">
        <v>27</v>
      </c>
      <c r="E20" s="7" t="s">
        <v>114</v>
      </c>
      <c r="F20" s="7" t="s">
        <v>115</v>
      </c>
      <c r="G20" s="10" t="s">
        <v>116</v>
      </c>
      <c r="H20" s="9" t="s">
        <v>123</v>
      </c>
      <c r="I20" s="10" t="s">
        <v>19</v>
      </c>
      <c r="J20" s="8">
        <v>42919</v>
      </c>
      <c r="K20" s="8">
        <v>43100</v>
      </c>
    </row>
    <row r="21" spans="1:11" ht="60" x14ac:dyDescent="0.25">
      <c r="A21" s="10" t="s">
        <v>124</v>
      </c>
      <c r="B21" s="10" t="s">
        <v>125</v>
      </c>
      <c r="C21" s="7" t="s">
        <v>113</v>
      </c>
      <c r="D21" s="7" t="s">
        <v>27</v>
      </c>
      <c r="E21" s="7" t="s">
        <v>114</v>
      </c>
      <c r="F21" s="7" t="s">
        <v>115</v>
      </c>
      <c r="G21" s="10" t="s">
        <v>116</v>
      </c>
      <c r="H21" s="9" t="s">
        <v>126</v>
      </c>
      <c r="I21" s="10" t="s">
        <v>19</v>
      </c>
      <c r="J21" s="8">
        <v>42702</v>
      </c>
      <c r="K21" s="8">
        <v>43100</v>
      </c>
    </row>
    <row r="22" spans="1:11" ht="45" x14ac:dyDescent="0.25">
      <c r="A22" s="10" t="s">
        <v>127</v>
      </c>
      <c r="B22" s="10" t="s">
        <v>128</v>
      </c>
      <c r="C22" s="7" t="s">
        <v>129</v>
      </c>
      <c r="D22" s="7" t="s">
        <v>58</v>
      </c>
      <c r="E22" s="7" t="s">
        <v>130</v>
      </c>
      <c r="F22" s="7" t="s">
        <v>131</v>
      </c>
      <c r="G22" s="10" t="s">
        <v>132</v>
      </c>
      <c r="H22" s="9" t="s">
        <v>133</v>
      </c>
      <c r="I22" s="10" t="s">
        <v>19</v>
      </c>
      <c r="J22" s="8">
        <v>42537</v>
      </c>
      <c r="K22" s="8">
        <v>43373</v>
      </c>
    </row>
    <row r="23" spans="1:11" ht="45" x14ac:dyDescent="0.25">
      <c r="A23" s="7" t="s">
        <v>134</v>
      </c>
      <c r="B23" s="7" t="s">
        <v>135</v>
      </c>
      <c r="C23" s="7" t="s">
        <v>136</v>
      </c>
      <c r="D23" s="11" t="s">
        <v>137</v>
      </c>
      <c r="E23" s="7" t="s">
        <v>138</v>
      </c>
      <c r="F23" s="7" t="s">
        <v>139</v>
      </c>
      <c r="G23" s="7" t="s">
        <v>140</v>
      </c>
      <c r="H23" s="9" t="s">
        <v>141</v>
      </c>
      <c r="I23" s="7" t="s">
        <v>19</v>
      </c>
      <c r="J23" s="8">
        <v>42794</v>
      </c>
      <c r="K23" s="8">
        <v>43646</v>
      </c>
    </row>
    <row r="24" spans="1:11" ht="45" x14ac:dyDescent="0.25">
      <c r="A24" s="7" t="s">
        <v>142</v>
      </c>
      <c r="B24" s="7" t="s">
        <v>143</v>
      </c>
      <c r="C24" s="7" t="s">
        <v>144</v>
      </c>
      <c r="D24" s="11" t="s">
        <v>58</v>
      </c>
      <c r="E24" s="7" t="s">
        <v>145</v>
      </c>
      <c r="F24" s="7" t="s">
        <v>146</v>
      </c>
      <c r="G24" s="7" t="s">
        <v>147</v>
      </c>
      <c r="H24" s="7" t="s">
        <v>148</v>
      </c>
      <c r="I24" s="7" t="s">
        <v>19</v>
      </c>
      <c r="J24" s="8">
        <v>42541</v>
      </c>
      <c r="K24" s="8">
        <v>43646</v>
      </c>
    </row>
    <row r="25" spans="1:11" ht="47.25" x14ac:dyDescent="0.25">
      <c r="A25" s="12" t="s">
        <v>149</v>
      </c>
      <c r="B25" s="12" t="s">
        <v>150</v>
      </c>
      <c r="C25" s="12" t="s">
        <v>151</v>
      </c>
      <c r="D25" s="11" t="s">
        <v>99</v>
      </c>
      <c r="E25" s="12" t="s">
        <v>152</v>
      </c>
      <c r="F25" s="13" t="s">
        <v>153</v>
      </c>
      <c r="G25" s="12" t="s">
        <v>154</v>
      </c>
      <c r="H25" s="14" t="s">
        <v>155</v>
      </c>
      <c r="J25" s="8">
        <v>42419</v>
      </c>
      <c r="K25" s="8">
        <v>43190</v>
      </c>
    </row>
    <row r="26" spans="1:11" ht="47.25" x14ac:dyDescent="0.25">
      <c r="A26" s="7" t="s">
        <v>156</v>
      </c>
      <c r="B26" s="7" t="s">
        <v>157</v>
      </c>
      <c r="C26" s="7" t="s">
        <v>151</v>
      </c>
      <c r="D26" s="11" t="s">
        <v>99</v>
      </c>
      <c r="E26" s="12" t="s">
        <v>152</v>
      </c>
      <c r="F26" s="13" t="s">
        <v>153</v>
      </c>
      <c r="G26" s="7" t="s">
        <v>154</v>
      </c>
      <c r="H26" s="7" t="s">
        <v>155</v>
      </c>
      <c r="J26" s="8">
        <v>42419</v>
      </c>
      <c r="K26" s="8">
        <v>43190</v>
      </c>
    </row>
    <row r="27" spans="1:11" ht="47.25" x14ac:dyDescent="0.25">
      <c r="A27" s="12" t="s">
        <v>158</v>
      </c>
      <c r="B27" s="12" t="s">
        <v>159</v>
      </c>
      <c r="C27" s="12" t="s">
        <v>151</v>
      </c>
      <c r="D27" s="11" t="s">
        <v>99</v>
      </c>
      <c r="E27" s="12" t="s">
        <v>160</v>
      </c>
      <c r="F27" s="13" t="s">
        <v>153</v>
      </c>
      <c r="G27" s="12" t="s">
        <v>154</v>
      </c>
      <c r="H27" s="9" t="s">
        <v>155</v>
      </c>
      <c r="I27" s="7" t="s">
        <v>19</v>
      </c>
      <c r="J27" s="8">
        <v>42759</v>
      </c>
      <c r="K27" s="8">
        <v>43190</v>
      </c>
    </row>
    <row r="28" spans="1:11" ht="45" x14ac:dyDescent="0.25">
      <c r="A28" s="7" t="s">
        <v>161</v>
      </c>
      <c r="B28" s="7" t="s">
        <v>162</v>
      </c>
      <c r="C28" s="7" t="s">
        <v>163</v>
      </c>
      <c r="D28" s="11" t="s">
        <v>164</v>
      </c>
      <c r="E28" s="7" t="s">
        <v>165</v>
      </c>
      <c r="F28" s="7" t="s">
        <v>166</v>
      </c>
      <c r="G28" s="7" t="s">
        <v>167</v>
      </c>
      <c r="H28" s="9" t="s">
        <v>168</v>
      </c>
      <c r="I28" s="7" t="s">
        <v>19</v>
      </c>
      <c r="J28" s="8">
        <v>42914</v>
      </c>
      <c r="K28" s="8">
        <v>43008</v>
      </c>
    </row>
    <row r="29" spans="1:11" ht="45" x14ac:dyDescent="0.25">
      <c r="A29" s="7" t="s">
        <v>169</v>
      </c>
      <c r="B29" s="7" t="s">
        <v>170</v>
      </c>
      <c r="C29" s="7" t="s">
        <v>163</v>
      </c>
      <c r="D29" s="7" t="s">
        <v>164</v>
      </c>
      <c r="E29" s="7" t="s">
        <v>165</v>
      </c>
      <c r="F29" s="7" t="s">
        <v>166</v>
      </c>
      <c r="G29" s="7" t="s">
        <v>171</v>
      </c>
      <c r="H29" s="9" t="s">
        <v>172</v>
      </c>
      <c r="I29" s="7" t="s">
        <v>19</v>
      </c>
      <c r="J29" s="8">
        <v>42916</v>
      </c>
      <c r="K29" s="8">
        <v>43008</v>
      </c>
    </row>
    <row r="30" spans="1:11" ht="45" x14ac:dyDescent="0.25">
      <c r="A30" s="7" t="s">
        <v>173</v>
      </c>
      <c r="B30" s="7" t="s">
        <v>174</v>
      </c>
      <c r="C30" s="7" t="s">
        <v>175</v>
      </c>
      <c r="D30" s="11" t="s">
        <v>176</v>
      </c>
      <c r="E30" s="7" t="s">
        <v>177</v>
      </c>
      <c r="F30" s="7" t="s">
        <v>178</v>
      </c>
      <c r="G30" s="7" t="s">
        <v>179</v>
      </c>
      <c r="H30" s="9" t="s">
        <v>180</v>
      </c>
      <c r="I30" s="7" t="s">
        <v>19</v>
      </c>
      <c r="J30" s="8">
        <v>42664</v>
      </c>
      <c r="K30" s="8">
        <v>43465</v>
      </c>
    </row>
    <row r="31" spans="1:11" ht="30" x14ac:dyDescent="0.25">
      <c r="A31" s="7" t="s">
        <v>181</v>
      </c>
      <c r="B31" s="7" t="s">
        <v>182</v>
      </c>
      <c r="C31" s="7" t="s">
        <v>183</v>
      </c>
      <c r="D31" s="11" t="s">
        <v>58</v>
      </c>
      <c r="E31" s="7" t="s">
        <v>184</v>
      </c>
      <c r="F31" s="7" t="s">
        <v>185</v>
      </c>
      <c r="G31" s="7" t="s">
        <v>186</v>
      </c>
      <c r="H31" s="15" t="s">
        <v>187</v>
      </c>
      <c r="I31" s="7" t="s">
        <v>19</v>
      </c>
      <c r="J31" s="8">
        <v>42756</v>
      </c>
      <c r="K31" s="8">
        <v>43646</v>
      </c>
    </row>
    <row r="32" spans="1:11" ht="30" x14ac:dyDescent="0.25">
      <c r="A32" s="7" t="s">
        <v>188</v>
      </c>
      <c r="B32" s="7" t="s">
        <v>58</v>
      </c>
      <c r="C32" s="7" t="s">
        <v>183</v>
      </c>
      <c r="D32" s="11" t="s">
        <v>58</v>
      </c>
      <c r="E32" s="7" t="s">
        <v>189</v>
      </c>
      <c r="F32" s="7" t="s">
        <v>190</v>
      </c>
      <c r="G32" s="7" t="s">
        <v>186</v>
      </c>
      <c r="H32" s="7" t="s">
        <v>191</v>
      </c>
      <c r="I32" s="7" t="s">
        <v>19</v>
      </c>
      <c r="J32" s="8">
        <v>42756</v>
      </c>
      <c r="K32" s="8">
        <v>43646</v>
      </c>
    </row>
    <row r="33" spans="1:11" ht="45" x14ac:dyDescent="0.25">
      <c r="A33" s="7" t="s">
        <v>192</v>
      </c>
      <c r="B33" s="7" t="s">
        <v>193</v>
      </c>
      <c r="C33" s="7" t="s">
        <v>194</v>
      </c>
      <c r="D33" s="11" t="s">
        <v>27</v>
      </c>
      <c r="E33" s="7" t="s">
        <v>195</v>
      </c>
      <c r="F33" s="7" t="s">
        <v>196</v>
      </c>
      <c r="G33" s="7" t="s">
        <v>197</v>
      </c>
      <c r="H33" s="7" t="s">
        <v>198</v>
      </c>
      <c r="I33" s="7" t="s">
        <v>19</v>
      </c>
      <c r="J33" s="8">
        <v>42534</v>
      </c>
      <c r="K33" s="16">
        <v>43373</v>
      </c>
    </row>
    <row r="34" spans="1:11" ht="45" x14ac:dyDescent="0.25">
      <c r="A34" s="7" t="s">
        <v>199</v>
      </c>
      <c r="B34" s="7" t="s">
        <v>200</v>
      </c>
      <c r="C34" s="7" t="s">
        <v>194</v>
      </c>
      <c r="D34" s="7" t="s">
        <v>27</v>
      </c>
      <c r="E34" s="7" t="s">
        <v>195</v>
      </c>
      <c r="F34" s="7" t="s">
        <v>196</v>
      </c>
      <c r="G34" s="7" t="s">
        <v>197</v>
      </c>
      <c r="H34" s="7" t="s">
        <v>198</v>
      </c>
      <c r="I34" s="7" t="s">
        <v>19</v>
      </c>
      <c r="J34" s="8">
        <v>42535</v>
      </c>
      <c r="K34" s="16">
        <v>43373</v>
      </c>
    </row>
    <row r="35" spans="1:11" ht="30" x14ac:dyDescent="0.25">
      <c r="A35" s="7" t="s">
        <v>201</v>
      </c>
      <c r="B35" s="7" t="s">
        <v>202</v>
      </c>
      <c r="C35" s="7" t="s">
        <v>203</v>
      </c>
      <c r="D35" s="4" t="s">
        <v>204</v>
      </c>
      <c r="E35" s="7" t="s">
        <v>205</v>
      </c>
      <c r="F35" s="7" t="s">
        <v>206</v>
      </c>
      <c r="G35" s="7" t="s">
        <v>207</v>
      </c>
      <c r="H35" s="9" t="s">
        <v>208</v>
      </c>
      <c r="I35" s="7" t="s">
        <v>19</v>
      </c>
      <c r="J35" s="8">
        <v>42926</v>
      </c>
      <c r="K35" s="8">
        <v>43008</v>
      </c>
    </row>
    <row r="36" spans="1:11" ht="30" x14ac:dyDescent="0.25">
      <c r="A36" s="7" t="s">
        <v>209</v>
      </c>
      <c r="B36" s="7" t="s">
        <v>210</v>
      </c>
      <c r="C36" s="7" t="s">
        <v>203</v>
      </c>
      <c r="D36" s="4" t="s">
        <v>204</v>
      </c>
      <c r="E36" s="7" t="s">
        <v>205</v>
      </c>
      <c r="F36" s="7" t="s">
        <v>206</v>
      </c>
      <c r="G36" s="7" t="s">
        <v>211</v>
      </c>
      <c r="H36" s="9" t="s">
        <v>212</v>
      </c>
      <c r="I36" s="7" t="s">
        <v>19</v>
      </c>
      <c r="J36" s="8">
        <v>42926</v>
      </c>
      <c r="K36" s="8">
        <v>43008</v>
      </c>
    </row>
    <row r="37" spans="1:11" ht="45" x14ac:dyDescent="0.25">
      <c r="A37" s="7" t="s">
        <v>213</v>
      </c>
      <c r="B37" s="7" t="s">
        <v>214</v>
      </c>
      <c r="C37" s="7" t="s">
        <v>215</v>
      </c>
      <c r="D37" s="7" t="s">
        <v>216</v>
      </c>
      <c r="E37" s="7" t="s">
        <v>217</v>
      </c>
      <c r="F37" s="7" t="s">
        <v>218</v>
      </c>
      <c r="G37" s="7" t="s">
        <v>219</v>
      </c>
      <c r="H37" s="9" t="s">
        <v>220</v>
      </c>
      <c r="I37" s="7" t="s">
        <v>19</v>
      </c>
      <c r="J37" s="8">
        <v>42856</v>
      </c>
      <c r="K37" s="8">
        <v>43281</v>
      </c>
    </row>
    <row r="38" spans="1:11" ht="45" x14ac:dyDescent="0.25">
      <c r="A38" s="7" t="s">
        <v>221</v>
      </c>
      <c r="B38" s="7" t="s">
        <v>222</v>
      </c>
      <c r="C38" s="7" t="s">
        <v>223</v>
      </c>
      <c r="D38" s="7" t="s">
        <v>58</v>
      </c>
      <c r="E38" s="7" t="s">
        <v>59</v>
      </c>
      <c r="F38" s="7" t="s">
        <v>224</v>
      </c>
      <c r="G38" s="7" t="s">
        <v>225</v>
      </c>
      <c r="H38" s="9" t="s">
        <v>226</v>
      </c>
      <c r="I38" s="7" t="s">
        <v>19</v>
      </c>
      <c r="J38" s="8">
        <v>42912</v>
      </c>
      <c r="K38" s="8">
        <v>43008</v>
      </c>
    </row>
    <row r="39" spans="1:11" ht="45" x14ac:dyDescent="0.25">
      <c r="A39" s="7" t="s">
        <v>45</v>
      </c>
      <c r="B39" s="7" t="s">
        <v>227</v>
      </c>
      <c r="C39" s="7" t="s">
        <v>223</v>
      </c>
      <c r="D39" s="7" t="s">
        <v>58</v>
      </c>
      <c r="E39" s="7" t="s">
        <v>59</v>
      </c>
      <c r="F39" s="7" t="s">
        <v>224</v>
      </c>
      <c r="G39" s="7" t="s">
        <v>225</v>
      </c>
      <c r="H39" s="9" t="s">
        <v>228</v>
      </c>
      <c r="I39" s="7" t="s">
        <v>19</v>
      </c>
      <c r="J39" s="8">
        <v>42912</v>
      </c>
      <c r="K39" s="8">
        <v>43008</v>
      </c>
    </row>
    <row r="40" spans="1:11" ht="45" x14ac:dyDescent="0.25">
      <c r="A40" s="7" t="s">
        <v>229</v>
      </c>
      <c r="B40" s="7" t="s">
        <v>230</v>
      </c>
      <c r="C40" s="7" t="s">
        <v>231</v>
      </c>
      <c r="D40" s="7" t="s">
        <v>164</v>
      </c>
      <c r="E40" s="7" t="s">
        <v>232</v>
      </c>
      <c r="F40" s="7" t="s">
        <v>233</v>
      </c>
      <c r="G40" s="7" t="s">
        <v>234</v>
      </c>
      <c r="H40" s="7" t="s">
        <v>235</v>
      </c>
      <c r="I40" s="7" t="s">
        <v>19</v>
      </c>
      <c r="J40" s="8">
        <v>41894</v>
      </c>
      <c r="K40" s="8">
        <v>43100</v>
      </c>
    </row>
    <row r="41" spans="1:11" ht="30" x14ac:dyDescent="0.25">
      <c r="A41" s="7" t="s">
        <v>236</v>
      </c>
      <c r="B41" s="7" t="s">
        <v>237</v>
      </c>
      <c r="C41" s="7" t="s">
        <v>238</v>
      </c>
      <c r="D41" s="7" t="s">
        <v>27</v>
      </c>
      <c r="E41" s="7" t="s">
        <v>239</v>
      </c>
      <c r="F41" s="7" t="s">
        <v>240</v>
      </c>
      <c r="G41" s="7" t="s">
        <v>241</v>
      </c>
      <c r="H41" s="9" t="s">
        <v>242</v>
      </c>
      <c r="I41" s="7" t="s">
        <v>19</v>
      </c>
      <c r="J41" s="8">
        <v>42536</v>
      </c>
      <c r="K41" s="8">
        <v>43373</v>
      </c>
    </row>
    <row r="42" spans="1:11" ht="60" x14ac:dyDescent="0.25">
      <c r="A42" s="7" t="s">
        <v>243</v>
      </c>
      <c r="B42" s="7" t="s">
        <v>244</v>
      </c>
      <c r="C42" s="7" t="s">
        <v>245</v>
      </c>
      <c r="D42" s="7" t="s">
        <v>58</v>
      </c>
      <c r="E42" s="7" t="s">
        <v>246</v>
      </c>
      <c r="F42" s="7" t="s">
        <v>247</v>
      </c>
      <c r="G42" s="7" t="s">
        <v>248</v>
      </c>
      <c r="H42" s="9" t="s">
        <v>249</v>
      </c>
      <c r="I42" s="7" t="s">
        <v>42</v>
      </c>
      <c r="J42" s="8">
        <v>42660</v>
      </c>
      <c r="K42" s="8">
        <v>43404</v>
      </c>
    </row>
    <row r="43" spans="1:11" ht="45" x14ac:dyDescent="0.25">
      <c r="A43" s="7" t="s">
        <v>250</v>
      </c>
      <c r="B43" s="7" t="s">
        <v>251</v>
      </c>
      <c r="C43" s="7" t="s">
        <v>252</v>
      </c>
      <c r="D43" s="7" t="s">
        <v>58</v>
      </c>
      <c r="E43" s="7" t="s">
        <v>189</v>
      </c>
      <c r="F43" s="7" t="s">
        <v>253</v>
      </c>
      <c r="G43" s="7" t="s">
        <v>254</v>
      </c>
      <c r="H43" s="7" t="s">
        <v>255</v>
      </c>
      <c r="I43" s="7" t="s">
        <v>256</v>
      </c>
      <c r="J43" s="8">
        <v>42262</v>
      </c>
      <c r="K43" s="8">
        <v>43100</v>
      </c>
    </row>
    <row r="44" spans="1:11" ht="45" x14ac:dyDescent="0.25">
      <c r="A44" s="7" t="s">
        <v>257</v>
      </c>
      <c r="B44" s="7" t="s">
        <v>251</v>
      </c>
      <c r="C44" s="7" t="s">
        <v>252</v>
      </c>
      <c r="D44" s="7" t="s">
        <v>58</v>
      </c>
      <c r="E44" s="7" t="s">
        <v>189</v>
      </c>
      <c r="F44" s="7" t="s">
        <v>253</v>
      </c>
      <c r="G44" s="7" t="s">
        <v>254</v>
      </c>
      <c r="H44" s="7" t="s">
        <v>258</v>
      </c>
      <c r="I44" s="7" t="s">
        <v>256</v>
      </c>
      <c r="J44" s="8">
        <v>42263</v>
      </c>
      <c r="K44" s="8">
        <v>43100</v>
      </c>
    </row>
    <row r="45" spans="1:11" ht="30" x14ac:dyDescent="0.25">
      <c r="A45" s="7" t="s">
        <v>229</v>
      </c>
      <c r="B45" s="7" t="s">
        <v>259</v>
      </c>
      <c r="C45" s="7" t="s">
        <v>260</v>
      </c>
      <c r="D45" s="7" t="s">
        <v>27</v>
      </c>
      <c r="E45" s="7" t="s">
        <v>261</v>
      </c>
      <c r="F45" s="7" t="s">
        <v>262</v>
      </c>
      <c r="G45" s="7" t="s">
        <v>263</v>
      </c>
      <c r="H45" s="9" t="s">
        <v>264</v>
      </c>
      <c r="I45" s="7" t="s">
        <v>19</v>
      </c>
      <c r="J45" s="8">
        <v>42275</v>
      </c>
      <c r="K45" s="8">
        <v>43100</v>
      </c>
    </row>
    <row r="46" spans="1:11" ht="60" x14ac:dyDescent="0.25">
      <c r="A46" s="7" t="s">
        <v>265</v>
      </c>
      <c r="B46" s="7" t="s">
        <v>266</v>
      </c>
      <c r="C46" s="7" t="s">
        <v>267</v>
      </c>
      <c r="D46" s="7" t="s">
        <v>268</v>
      </c>
      <c r="E46" s="7" t="s">
        <v>269</v>
      </c>
      <c r="F46" s="7" t="s">
        <v>270</v>
      </c>
      <c r="G46" s="7" t="s">
        <v>271</v>
      </c>
      <c r="H46" s="9" t="s">
        <v>272</v>
      </c>
      <c r="I46" s="7" t="s">
        <v>19</v>
      </c>
      <c r="J46" s="8">
        <v>42923</v>
      </c>
      <c r="K46" s="8">
        <v>43008</v>
      </c>
    </row>
    <row r="47" spans="1:11" s="17" customFormat="1" ht="45" x14ac:dyDescent="0.25">
      <c r="A47" s="7" t="s">
        <v>273</v>
      </c>
      <c r="B47" s="7" t="s">
        <v>274</v>
      </c>
      <c r="C47" s="7" t="s">
        <v>275</v>
      </c>
      <c r="D47" s="7" t="s">
        <v>276</v>
      </c>
      <c r="E47" s="7" t="s">
        <v>277</v>
      </c>
      <c r="F47" s="7" t="s">
        <v>278</v>
      </c>
      <c r="G47" s="7" t="s">
        <v>279</v>
      </c>
      <c r="H47" s="7" t="s">
        <v>280</v>
      </c>
      <c r="I47" s="7" t="s">
        <v>19</v>
      </c>
      <c r="J47" s="8">
        <v>42285</v>
      </c>
      <c r="K47" s="8">
        <v>43100</v>
      </c>
    </row>
    <row r="48" spans="1:11" s="17" customFormat="1" ht="60" x14ac:dyDescent="0.25">
      <c r="A48" s="4" t="s">
        <v>281</v>
      </c>
      <c r="B48" s="4" t="s">
        <v>282</v>
      </c>
      <c r="C48" s="4" t="s">
        <v>283</v>
      </c>
      <c r="D48" s="4" t="s">
        <v>284</v>
      </c>
      <c r="E48" s="4" t="s">
        <v>285</v>
      </c>
      <c r="F48" s="4" t="s">
        <v>286</v>
      </c>
      <c r="G48" s="4" t="s">
        <v>287</v>
      </c>
      <c r="H48" s="6" t="s">
        <v>288</v>
      </c>
      <c r="I48" s="4" t="s">
        <v>289</v>
      </c>
      <c r="J48" s="5">
        <v>42478</v>
      </c>
      <c r="K48" s="5">
        <v>43190</v>
      </c>
    </row>
    <row r="49" spans="1:11" s="17" customFormat="1" ht="60" x14ac:dyDescent="0.25">
      <c r="A49" s="4" t="s">
        <v>290</v>
      </c>
      <c r="B49" s="4" t="s">
        <v>291</v>
      </c>
      <c r="C49" s="4" t="s">
        <v>283</v>
      </c>
      <c r="D49" s="4" t="s">
        <v>284</v>
      </c>
      <c r="E49" s="4" t="s">
        <v>285</v>
      </c>
      <c r="F49" s="4" t="s">
        <v>286</v>
      </c>
      <c r="G49" s="4" t="s">
        <v>287</v>
      </c>
      <c r="H49" s="6" t="s">
        <v>292</v>
      </c>
      <c r="I49" s="4" t="s">
        <v>289</v>
      </c>
      <c r="J49" s="5">
        <v>42478</v>
      </c>
      <c r="K49" s="5">
        <v>43190</v>
      </c>
    </row>
    <row r="50" spans="1:11" s="17" customFormat="1" ht="45" x14ac:dyDescent="0.25">
      <c r="A50" s="4" t="s">
        <v>293</v>
      </c>
      <c r="B50" s="4" t="s">
        <v>294</v>
      </c>
      <c r="C50" s="4" t="s">
        <v>283</v>
      </c>
      <c r="D50" s="4" t="s">
        <v>284</v>
      </c>
      <c r="E50" s="4" t="s">
        <v>285</v>
      </c>
      <c r="F50" s="4" t="s">
        <v>286</v>
      </c>
      <c r="G50" s="4" t="s">
        <v>287</v>
      </c>
      <c r="H50" s="6" t="s">
        <v>295</v>
      </c>
      <c r="I50" s="4" t="s">
        <v>19</v>
      </c>
      <c r="J50" s="5">
        <v>42758</v>
      </c>
      <c r="K50" s="5">
        <v>43190</v>
      </c>
    </row>
    <row r="51" spans="1:11" ht="45" x14ac:dyDescent="0.25">
      <c r="A51" s="4" t="s">
        <v>296</v>
      </c>
      <c r="B51" s="4" t="s">
        <v>297</v>
      </c>
      <c r="C51" s="4" t="s">
        <v>283</v>
      </c>
      <c r="D51" s="4" t="s">
        <v>284</v>
      </c>
      <c r="E51" s="4" t="s">
        <v>285</v>
      </c>
      <c r="F51" s="4" t="s">
        <v>286</v>
      </c>
      <c r="G51" s="4" t="s">
        <v>287</v>
      </c>
      <c r="H51" s="6" t="s">
        <v>298</v>
      </c>
      <c r="I51" s="4" t="s">
        <v>19</v>
      </c>
      <c r="J51" s="5">
        <v>42759</v>
      </c>
      <c r="K51" s="5">
        <v>43190</v>
      </c>
    </row>
    <row r="52" spans="1:11" s="17" customFormat="1" ht="30" x14ac:dyDescent="0.25">
      <c r="A52" s="4" t="s">
        <v>299</v>
      </c>
      <c r="B52" s="4" t="s">
        <v>300</v>
      </c>
      <c r="C52" s="4" t="s">
        <v>301</v>
      </c>
      <c r="D52" s="4" t="s">
        <v>204</v>
      </c>
      <c r="E52" s="4" t="s">
        <v>205</v>
      </c>
      <c r="F52" s="4" t="s">
        <v>302</v>
      </c>
      <c r="G52" s="4" t="s">
        <v>303</v>
      </c>
      <c r="H52" s="6" t="s">
        <v>304</v>
      </c>
      <c r="I52" s="4" t="s">
        <v>42</v>
      </c>
      <c r="J52" s="5">
        <v>42716</v>
      </c>
      <c r="K52" s="5">
        <v>43190</v>
      </c>
    </row>
    <row r="53" spans="1:11" s="17" customFormat="1" ht="30" x14ac:dyDescent="0.25">
      <c r="A53" s="4" t="s">
        <v>305</v>
      </c>
      <c r="B53" s="4" t="s">
        <v>306</v>
      </c>
      <c r="C53" s="4" t="s">
        <v>301</v>
      </c>
      <c r="D53" s="4" t="s">
        <v>204</v>
      </c>
      <c r="E53" s="4" t="s">
        <v>205</v>
      </c>
      <c r="F53" s="4" t="s">
        <v>302</v>
      </c>
      <c r="G53" s="4" t="s">
        <v>303</v>
      </c>
      <c r="H53" s="6" t="s">
        <v>307</v>
      </c>
      <c r="I53" s="4" t="s">
        <v>42</v>
      </c>
      <c r="J53" s="5">
        <v>42716</v>
      </c>
      <c r="K53" s="5">
        <v>43190</v>
      </c>
    </row>
    <row r="54" spans="1:11" s="17" customFormat="1" ht="30" x14ac:dyDescent="0.25">
      <c r="A54" s="4" t="s">
        <v>308</v>
      </c>
      <c r="B54" s="4" t="s">
        <v>309</v>
      </c>
      <c r="C54" s="4" t="s">
        <v>301</v>
      </c>
      <c r="D54" s="4" t="s">
        <v>204</v>
      </c>
      <c r="E54" s="4" t="s">
        <v>205</v>
      </c>
      <c r="F54" s="4" t="s">
        <v>302</v>
      </c>
      <c r="G54" s="4" t="s">
        <v>303</v>
      </c>
      <c r="H54" s="6" t="s">
        <v>310</v>
      </c>
      <c r="I54" s="4" t="s">
        <v>42</v>
      </c>
      <c r="J54" s="5">
        <v>42716</v>
      </c>
      <c r="K54" s="5">
        <v>43190</v>
      </c>
    </row>
    <row r="55" spans="1:11" s="17" customFormat="1" ht="30" x14ac:dyDescent="0.25">
      <c r="A55" s="4" t="s">
        <v>156</v>
      </c>
      <c r="B55" s="4" t="s">
        <v>311</v>
      </c>
      <c r="C55" s="4" t="s">
        <v>301</v>
      </c>
      <c r="D55" s="4" t="s">
        <v>204</v>
      </c>
      <c r="E55" s="4" t="s">
        <v>205</v>
      </c>
      <c r="F55" s="4" t="s">
        <v>302</v>
      </c>
      <c r="G55" s="4" t="s">
        <v>303</v>
      </c>
      <c r="H55" s="6" t="s">
        <v>312</v>
      </c>
      <c r="I55" s="4" t="s">
        <v>42</v>
      </c>
      <c r="J55" s="5">
        <v>42716</v>
      </c>
      <c r="K55" s="5">
        <v>43190</v>
      </c>
    </row>
    <row r="56" spans="1:11" s="17" customFormat="1" ht="30" x14ac:dyDescent="0.25">
      <c r="A56" s="4" t="s">
        <v>313</v>
      </c>
      <c r="B56" s="4" t="s">
        <v>314</v>
      </c>
      <c r="C56" s="4" t="s">
        <v>301</v>
      </c>
      <c r="D56" s="4" t="s">
        <v>204</v>
      </c>
      <c r="E56" s="4" t="s">
        <v>205</v>
      </c>
      <c r="F56" s="4" t="s">
        <v>302</v>
      </c>
      <c r="G56" s="4" t="s">
        <v>303</v>
      </c>
      <c r="H56" s="6" t="s">
        <v>315</v>
      </c>
      <c r="I56" s="4" t="s">
        <v>42</v>
      </c>
      <c r="J56" s="5">
        <v>42716</v>
      </c>
      <c r="K56" s="5">
        <v>43190</v>
      </c>
    </row>
    <row r="57" spans="1:11" s="17" customFormat="1" ht="30" x14ac:dyDescent="0.25">
      <c r="A57" s="4" t="s">
        <v>316</v>
      </c>
      <c r="B57" s="4" t="s">
        <v>317</v>
      </c>
      <c r="C57" s="4" t="s">
        <v>301</v>
      </c>
      <c r="D57" s="4" t="s">
        <v>204</v>
      </c>
      <c r="E57" s="4" t="s">
        <v>205</v>
      </c>
      <c r="F57" s="4" t="s">
        <v>302</v>
      </c>
      <c r="G57" s="4" t="s">
        <v>303</v>
      </c>
      <c r="H57" s="6" t="s">
        <v>318</v>
      </c>
      <c r="I57" s="4" t="s">
        <v>42</v>
      </c>
      <c r="J57" s="5">
        <v>42716</v>
      </c>
      <c r="K57" s="5">
        <v>43190</v>
      </c>
    </row>
    <row r="58" spans="1:11" s="17" customFormat="1" ht="30" x14ac:dyDescent="0.25">
      <c r="A58" s="4" t="s">
        <v>319</v>
      </c>
      <c r="B58" s="4" t="s">
        <v>320</v>
      </c>
      <c r="C58" s="4" t="s">
        <v>301</v>
      </c>
      <c r="D58" s="4" t="s">
        <v>204</v>
      </c>
      <c r="E58" s="4" t="s">
        <v>205</v>
      </c>
      <c r="F58" s="4" t="s">
        <v>302</v>
      </c>
      <c r="G58" s="4" t="s">
        <v>303</v>
      </c>
      <c r="H58" s="6" t="s">
        <v>321</v>
      </c>
      <c r="I58" s="4" t="s">
        <v>42</v>
      </c>
      <c r="J58" s="5">
        <v>42716</v>
      </c>
      <c r="K58" s="5">
        <v>43190</v>
      </c>
    </row>
    <row r="59" spans="1:11" s="17" customFormat="1" ht="30" x14ac:dyDescent="0.25">
      <c r="A59" s="4" t="s">
        <v>322</v>
      </c>
      <c r="B59" s="4" t="s">
        <v>323</v>
      </c>
      <c r="C59" s="4" t="s">
        <v>301</v>
      </c>
      <c r="D59" s="4" t="s">
        <v>204</v>
      </c>
      <c r="E59" s="4" t="s">
        <v>205</v>
      </c>
      <c r="F59" s="4" t="s">
        <v>302</v>
      </c>
      <c r="G59" s="4" t="s">
        <v>303</v>
      </c>
      <c r="H59" s="6" t="s">
        <v>324</v>
      </c>
      <c r="I59" s="4" t="s">
        <v>42</v>
      </c>
      <c r="J59" s="5">
        <v>42716</v>
      </c>
      <c r="K59" s="5">
        <v>43190</v>
      </c>
    </row>
    <row r="60" spans="1:11" s="17" customFormat="1" ht="30" x14ac:dyDescent="0.25">
      <c r="A60" s="4" t="s">
        <v>325</v>
      </c>
      <c r="B60" s="4" t="s">
        <v>326</v>
      </c>
      <c r="C60" s="4" t="s">
        <v>301</v>
      </c>
      <c r="D60" s="4" t="s">
        <v>204</v>
      </c>
      <c r="E60" s="4" t="s">
        <v>205</v>
      </c>
      <c r="F60" s="4" t="s">
        <v>302</v>
      </c>
      <c r="G60" s="4" t="s">
        <v>303</v>
      </c>
      <c r="H60" s="6" t="s">
        <v>327</v>
      </c>
      <c r="I60" s="4" t="s">
        <v>42</v>
      </c>
      <c r="J60" s="5">
        <v>42716</v>
      </c>
      <c r="K60" s="5">
        <v>43190</v>
      </c>
    </row>
    <row r="61" spans="1:11" s="17" customFormat="1" ht="30" x14ac:dyDescent="0.25">
      <c r="A61" s="4" t="s">
        <v>328</v>
      </c>
      <c r="B61" s="4" t="s">
        <v>329</v>
      </c>
      <c r="C61" s="4" t="s">
        <v>301</v>
      </c>
      <c r="D61" s="4" t="s">
        <v>330</v>
      </c>
      <c r="E61" s="4" t="s">
        <v>331</v>
      </c>
      <c r="F61" s="4" t="s">
        <v>332</v>
      </c>
      <c r="G61" s="4" t="s">
        <v>333</v>
      </c>
      <c r="H61" s="6" t="s">
        <v>334</v>
      </c>
      <c r="I61" s="4" t="s">
        <v>42</v>
      </c>
      <c r="J61" s="5">
        <v>42716</v>
      </c>
      <c r="K61" s="5">
        <v>43190</v>
      </c>
    </row>
    <row r="62" spans="1:11" s="17" customFormat="1" ht="30" x14ac:dyDescent="0.25">
      <c r="A62" s="4" t="s">
        <v>335</v>
      </c>
      <c r="B62" s="4" t="s">
        <v>336</v>
      </c>
      <c r="C62" s="4" t="s">
        <v>301</v>
      </c>
      <c r="D62" s="4" t="s">
        <v>268</v>
      </c>
      <c r="E62" s="4" t="s">
        <v>269</v>
      </c>
      <c r="F62" s="4" t="s">
        <v>337</v>
      </c>
      <c r="G62" s="4" t="s">
        <v>338</v>
      </c>
      <c r="H62" s="6" t="s">
        <v>339</v>
      </c>
      <c r="I62" s="4" t="s">
        <v>19</v>
      </c>
      <c r="J62" s="5">
        <v>42758</v>
      </c>
      <c r="K62" s="5">
        <v>43190</v>
      </c>
    </row>
    <row r="63" spans="1:11" s="17" customFormat="1" ht="30" x14ac:dyDescent="0.25">
      <c r="A63" s="4" t="s">
        <v>340</v>
      </c>
      <c r="B63" s="4" t="s">
        <v>341</v>
      </c>
      <c r="C63" s="4" t="s">
        <v>301</v>
      </c>
      <c r="D63" s="4" t="s">
        <v>268</v>
      </c>
      <c r="E63" s="4" t="s">
        <v>269</v>
      </c>
      <c r="F63" s="4" t="s">
        <v>337</v>
      </c>
      <c r="G63" s="4" t="s">
        <v>338</v>
      </c>
      <c r="H63" s="6" t="s">
        <v>342</v>
      </c>
      <c r="I63" s="4" t="s">
        <v>19</v>
      </c>
      <c r="J63" s="5">
        <v>42758</v>
      </c>
      <c r="K63" s="5">
        <v>43190</v>
      </c>
    </row>
    <row r="64" spans="1:11" s="17" customFormat="1" ht="45" x14ac:dyDescent="0.25">
      <c r="A64" s="4" t="s">
        <v>343</v>
      </c>
      <c r="B64" s="4" t="s">
        <v>344</v>
      </c>
      <c r="C64" s="4" t="s">
        <v>301</v>
      </c>
      <c r="D64" s="4" t="s">
        <v>345</v>
      </c>
      <c r="E64" s="4" t="s">
        <v>346</v>
      </c>
      <c r="F64" s="4" t="s">
        <v>347</v>
      </c>
      <c r="G64" s="4" t="s">
        <v>348</v>
      </c>
      <c r="H64" s="6" t="s">
        <v>349</v>
      </c>
      <c r="I64" s="4" t="s">
        <v>19</v>
      </c>
      <c r="J64" s="5">
        <v>42758</v>
      </c>
      <c r="K64" s="5">
        <v>43190</v>
      </c>
    </row>
    <row r="65" spans="1:11" ht="45" x14ac:dyDescent="0.25">
      <c r="A65" s="7" t="s">
        <v>350</v>
      </c>
      <c r="B65" s="7" t="s">
        <v>351</v>
      </c>
      <c r="C65" s="7" t="s">
        <v>352</v>
      </c>
      <c r="D65" s="7" t="s">
        <v>27</v>
      </c>
      <c r="E65" s="7" t="s">
        <v>353</v>
      </c>
      <c r="F65" s="7" t="s">
        <v>354</v>
      </c>
      <c r="G65" s="7" t="s">
        <v>355</v>
      </c>
      <c r="H65" s="9" t="s">
        <v>356</v>
      </c>
      <c r="I65" s="7" t="s">
        <v>19</v>
      </c>
      <c r="J65" s="8">
        <v>42758</v>
      </c>
      <c r="K65" s="8">
        <v>43100</v>
      </c>
    </row>
    <row r="66" spans="1:11" ht="45" x14ac:dyDescent="0.25">
      <c r="A66" s="7" t="s">
        <v>250</v>
      </c>
      <c r="B66" s="7" t="s">
        <v>357</v>
      </c>
      <c r="C66" s="7" t="s">
        <v>358</v>
      </c>
      <c r="D66" s="7" t="s">
        <v>27</v>
      </c>
      <c r="E66" s="7" t="s">
        <v>359</v>
      </c>
      <c r="F66" s="7" t="s">
        <v>360</v>
      </c>
      <c r="G66" s="7" t="s">
        <v>361</v>
      </c>
      <c r="H66" s="7" t="s">
        <v>362</v>
      </c>
      <c r="I66" s="7" t="s">
        <v>19</v>
      </c>
      <c r="J66" s="8">
        <v>42254</v>
      </c>
      <c r="K66" s="8">
        <v>43100</v>
      </c>
    </row>
    <row r="67" spans="1:11" ht="60" x14ac:dyDescent="0.25">
      <c r="A67" s="7" t="s">
        <v>363</v>
      </c>
      <c r="B67" s="7" t="s">
        <v>364</v>
      </c>
      <c r="C67" s="7" t="s">
        <v>365</v>
      </c>
      <c r="D67" s="7" t="s">
        <v>99</v>
      </c>
      <c r="E67" s="7" t="s">
        <v>366</v>
      </c>
      <c r="F67" s="7" t="s">
        <v>367</v>
      </c>
      <c r="G67" s="7" t="s">
        <v>368</v>
      </c>
      <c r="H67" s="9" t="s">
        <v>369</v>
      </c>
      <c r="I67" s="7" t="s">
        <v>19</v>
      </c>
      <c r="J67" s="8">
        <v>42922</v>
      </c>
      <c r="K67" s="8">
        <v>43008</v>
      </c>
    </row>
    <row r="68" spans="1:11" ht="60" x14ac:dyDescent="0.25">
      <c r="A68" s="7" t="s">
        <v>370</v>
      </c>
      <c r="B68" s="7" t="s">
        <v>371</v>
      </c>
      <c r="C68" s="7" t="s">
        <v>365</v>
      </c>
      <c r="D68" s="7" t="s">
        <v>99</v>
      </c>
      <c r="E68" s="7" t="s">
        <v>366</v>
      </c>
      <c r="F68" s="7" t="s">
        <v>367</v>
      </c>
      <c r="G68" s="7" t="s">
        <v>368</v>
      </c>
      <c r="H68" s="9" t="s">
        <v>369</v>
      </c>
      <c r="I68" s="7" t="s">
        <v>19</v>
      </c>
      <c r="J68" s="8">
        <v>42628</v>
      </c>
      <c r="K68" s="8">
        <v>43008</v>
      </c>
    </row>
    <row r="69" spans="1:11" ht="60" x14ac:dyDescent="0.25">
      <c r="A69" s="7" t="s">
        <v>372</v>
      </c>
      <c r="B69" s="7" t="s">
        <v>119</v>
      </c>
      <c r="C69" s="7" t="s">
        <v>365</v>
      </c>
      <c r="D69" s="7" t="s">
        <v>99</v>
      </c>
      <c r="E69" s="7" t="s">
        <v>366</v>
      </c>
      <c r="F69" s="7" t="s">
        <v>367</v>
      </c>
      <c r="G69" s="7" t="s">
        <v>368</v>
      </c>
      <c r="H69" s="9" t="s">
        <v>369</v>
      </c>
      <c r="I69" s="7" t="s">
        <v>19</v>
      </c>
      <c r="J69" s="8">
        <v>42922</v>
      </c>
      <c r="K69" s="8">
        <v>43008</v>
      </c>
    </row>
    <row r="70" spans="1:11" ht="60" x14ac:dyDescent="0.25">
      <c r="A70" s="7" t="s">
        <v>373</v>
      </c>
      <c r="B70" s="7" t="s">
        <v>374</v>
      </c>
      <c r="C70" s="7" t="s">
        <v>375</v>
      </c>
      <c r="D70" s="7" t="s">
        <v>376</v>
      </c>
      <c r="E70" s="7" t="s">
        <v>377</v>
      </c>
      <c r="F70" s="7" t="s">
        <v>378</v>
      </c>
      <c r="G70" s="7" t="s">
        <v>379</v>
      </c>
      <c r="H70" s="9" t="s">
        <v>380</v>
      </c>
      <c r="I70" s="7" t="s">
        <v>19</v>
      </c>
      <c r="J70" s="8">
        <v>42283</v>
      </c>
      <c r="K70" s="8">
        <v>43100</v>
      </c>
    </row>
    <row r="71" spans="1:11" ht="60" x14ac:dyDescent="0.25">
      <c r="A71" s="7" t="s">
        <v>373</v>
      </c>
      <c r="B71" s="7" t="s">
        <v>374</v>
      </c>
      <c r="C71" s="7" t="s">
        <v>375</v>
      </c>
      <c r="D71" s="7" t="s">
        <v>58</v>
      </c>
      <c r="E71" s="7" t="s">
        <v>381</v>
      </c>
      <c r="F71" s="7" t="s">
        <v>382</v>
      </c>
      <c r="G71" s="7" t="s">
        <v>379</v>
      </c>
      <c r="H71" s="9" t="s">
        <v>380</v>
      </c>
      <c r="I71" s="7" t="s">
        <v>19</v>
      </c>
      <c r="J71" s="8">
        <v>42283</v>
      </c>
      <c r="K71" s="8">
        <v>43100</v>
      </c>
    </row>
    <row r="72" spans="1:11" ht="45" x14ac:dyDescent="0.25">
      <c r="A72" s="7" t="s">
        <v>383</v>
      </c>
      <c r="B72" s="7" t="s">
        <v>384</v>
      </c>
      <c r="C72" s="7" t="s">
        <v>385</v>
      </c>
      <c r="D72" s="7" t="s">
        <v>386</v>
      </c>
      <c r="E72" s="7" t="s">
        <v>387</v>
      </c>
      <c r="F72" s="7" t="s">
        <v>388</v>
      </c>
      <c r="G72" s="7" t="s">
        <v>389</v>
      </c>
      <c r="H72" s="9" t="s">
        <v>390</v>
      </c>
      <c r="I72" s="7" t="s">
        <v>19</v>
      </c>
      <c r="J72" s="8">
        <v>42010</v>
      </c>
      <c r="K72" s="8">
        <v>43555</v>
      </c>
    </row>
    <row r="73" spans="1:11" ht="75" x14ac:dyDescent="0.25">
      <c r="A73" s="7" t="s">
        <v>391</v>
      </c>
      <c r="B73" s="7" t="s">
        <v>392</v>
      </c>
      <c r="C73" s="7" t="s">
        <v>393</v>
      </c>
      <c r="D73" s="7" t="s">
        <v>216</v>
      </c>
      <c r="E73" s="7" t="s">
        <v>394</v>
      </c>
      <c r="F73" s="7" t="s">
        <v>395</v>
      </c>
      <c r="G73" s="7" t="s">
        <v>396</v>
      </c>
      <c r="H73" s="9" t="s">
        <v>397</v>
      </c>
      <c r="I73" s="7" t="s">
        <v>398</v>
      </c>
      <c r="J73" s="8">
        <v>42569</v>
      </c>
      <c r="K73" s="18">
        <v>43830</v>
      </c>
    </row>
    <row r="74" spans="1:11" ht="45" x14ac:dyDescent="0.25">
      <c r="A74" s="7" t="s">
        <v>399</v>
      </c>
      <c r="B74" s="7" t="s">
        <v>400</v>
      </c>
      <c r="C74" s="7" t="s">
        <v>393</v>
      </c>
      <c r="D74" s="7" t="s">
        <v>216</v>
      </c>
      <c r="E74" s="7" t="s">
        <v>394</v>
      </c>
      <c r="F74" s="7" t="s">
        <v>395</v>
      </c>
      <c r="G74" s="7" t="s">
        <v>396</v>
      </c>
      <c r="H74" s="9"/>
      <c r="J74" s="8">
        <v>42621</v>
      </c>
      <c r="K74" s="18">
        <v>43830</v>
      </c>
    </row>
    <row r="75" spans="1:11" ht="75" x14ac:dyDescent="0.25">
      <c r="A75" s="7" t="s">
        <v>401</v>
      </c>
      <c r="B75" s="7" t="s">
        <v>402</v>
      </c>
      <c r="C75" s="7" t="s">
        <v>393</v>
      </c>
      <c r="D75" s="7" t="s">
        <v>216</v>
      </c>
      <c r="E75" s="7" t="s">
        <v>394</v>
      </c>
      <c r="F75" s="7" t="s">
        <v>395</v>
      </c>
      <c r="G75" s="7" t="s">
        <v>396</v>
      </c>
      <c r="H75" s="9" t="s">
        <v>403</v>
      </c>
      <c r="I75" s="7" t="s">
        <v>398</v>
      </c>
      <c r="J75" s="8">
        <v>42808</v>
      </c>
      <c r="K75" s="18">
        <v>43830</v>
      </c>
    </row>
    <row r="76" spans="1:11" ht="30" x14ac:dyDescent="0.25">
      <c r="A76" s="7" t="s">
        <v>404</v>
      </c>
      <c r="B76" s="7" t="s">
        <v>405</v>
      </c>
      <c r="C76" s="7" t="s">
        <v>406</v>
      </c>
      <c r="D76" s="7" t="s">
        <v>407</v>
      </c>
      <c r="E76" s="7" t="s">
        <v>408</v>
      </c>
      <c r="F76" s="7" t="s">
        <v>409</v>
      </c>
      <c r="G76" s="7" t="s">
        <v>410</v>
      </c>
      <c r="H76" s="9" t="s">
        <v>411</v>
      </c>
      <c r="I76" s="7" t="s">
        <v>19</v>
      </c>
      <c r="J76" s="8">
        <v>42537</v>
      </c>
      <c r="K76" s="8">
        <v>43190</v>
      </c>
    </row>
    <row r="77" spans="1:11" ht="30" x14ac:dyDescent="0.25">
      <c r="A77" s="7" t="s">
        <v>412</v>
      </c>
      <c r="B77" s="7" t="s">
        <v>413</v>
      </c>
      <c r="C77" s="7" t="s">
        <v>406</v>
      </c>
      <c r="D77" s="7" t="s">
        <v>14</v>
      </c>
      <c r="E77" s="7" t="s">
        <v>414</v>
      </c>
      <c r="F77" s="7" t="s">
        <v>415</v>
      </c>
      <c r="G77" s="7" t="s">
        <v>416</v>
      </c>
      <c r="H77" s="9" t="s">
        <v>417</v>
      </c>
      <c r="I77" s="7" t="s">
        <v>19</v>
      </c>
      <c r="J77" s="8">
        <v>42801</v>
      </c>
      <c r="K77" s="8">
        <v>43281</v>
      </c>
    </row>
    <row r="78" spans="1:11" ht="30" x14ac:dyDescent="0.25">
      <c r="A78" s="7" t="s">
        <v>418</v>
      </c>
      <c r="B78" s="7" t="s">
        <v>419</v>
      </c>
      <c r="C78" s="7" t="s">
        <v>406</v>
      </c>
      <c r="D78" s="7" t="s">
        <v>14</v>
      </c>
      <c r="E78" s="7" t="s">
        <v>414</v>
      </c>
      <c r="F78" s="7" t="s">
        <v>415</v>
      </c>
      <c r="G78" s="7" t="s">
        <v>416</v>
      </c>
      <c r="H78" s="9" t="s">
        <v>420</v>
      </c>
      <c r="I78" s="7" t="s">
        <v>19</v>
      </c>
      <c r="J78" s="8">
        <v>42795</v>
      </c>
      <c r="K78" s="8">
        <v>43281</v>
      </c>
    </row>
    <row r="79" spans="1:11" ht="30" x14ac:dyDescent="0.25">
      <c r="A79" s="7" t="s">
        <v>421</v>
      </c>
      <c r="B79" s="7" t="s">
        <v>419</v>
      </c>
      <c r="C79" s="7" t="s">
        <v>406</v>
      </c>
      <c r="D79" s="7" t="s">
        <v>386</v>
      </c>
      <c r="E79" s="7" t="s">
        <v>387</v>
      </c>
      <c r="F79" s="7" t="s">
        <v>422</v>
      </c>
      <c r="G79" s="7" t="s">
        <v>423</v>
      </c>
      <c r="H79" s="9" t="s">
        <v>424</v>
      </c>
      <c r="I79" s="7" t="s">
        <v>19</v>
      </c>
      <c r="J79" s="8">
        <v>42795</v>
      </c>
      <c r="K79" s="8">
        <v>43281</v>
      </c>
    </row>
    <row r="80" spans="1:11" ht="30" x14ac:dyDescent="0.25">
      <c r="A80" s="7" t="s">
        <v>425</v>
      </c>
      <c r="B80" s="7" t="s">
        <v>426</v>
      </c>
      <c r="C80" s="7" t="s">
        <v>406</v>
      </c>
      <c r="D80" s="7" t="s">
        <v>386</v>
      </c>
      <c r="E80" s="7" t="s">
        <v>387</v>
      </c>
      <c r="F80" s="7" t="s">
        <v>422</v>
      </c>
      <c r="G80" s="7" t="s">
        <v>423</v>
      </c>
      <c r="H80" s="9" t="s">
        <v>427</v>
      </c>
      <c r="I80" s="7" t="s">
        <v>19</v>
      </c>
      <c r="J80" s="8">
        <v>42801</v>
      </c>
      <c r="K80" s="8">
        <v>43281</v>
      </c>
    </row>
    <row r="81" spans="1:11" ht="45" x14ac:dyDescent="0.25">
      <c r="A81" s="7" t="s">
        <v>421</v>
      </c>
      <c r="B81" s="7" t="s">
        <v>419</v>
      </c>
      <c r="C81" s="7" t="s">
        <v>406</v>
      </c>
      <c r="D81" s="7" t="s">
        <v>14</v>
      </c>
      <c r="E81" s="7" t="s">
        <v>428</v>
      </c>
      <c r="F81" s="7" t="s">
        <v>429</v>
      </c>
      <c r="G81" s="7" t="s">
        <v>430</v>
      </c>
      <c r="H81" s="7" t="s">
        <v>424</v>
      </c>
      <c r="I81" s="7" t="s">
        <v>19</v>
      </c>
      <c r="J81" s="8">
        <v>42263</v>
      </c>
      <c r="K81" s="8">
        <v>43281</v>
      </c>
    </row>
    <row r="82" spans="1:11" ht="45" x14ac:dyDescent="0.25">
      <c r="A82" s="7" t="s">
        <v>431</v>
      </c>
      <c r="B82" s="7" t="s">
        <v>222</v>
      </c>
      <c r="C82" s="7" t="s">
        <v>432</v>
      </c>
      <c r="D82" s="7" t="s">
        <v>58</v>
      </c>
      <c r="E82" s="7" t="s">
        <v>433</v>
      </c>
      <c r="F82" s="7" t="s">
        <v>434</v>
      </c>
      <c r="G82" s="7" t="s">
        <v>225</v>
      </c>
      <c r="H82" s="7" t="s">
        <v>435</v>
      </c>
      <c r="I82" s="7" t="s">
        <v>19</v>
      </c>
      <c r="J82" s="8">
        <v>42802</v>
      </c>
      <c r="K82" s="8">
        <v>43008</v>
      </c>
    </row>
    <row r="83" spans="1:11" ht="45" x14ac:dyDescent="0.25">
      <c r="A83" s="7" t="s">
        <v>436</v>
      </c>
      <c r="B83" s="7" t="s">
        <v>227</v>
      </c>
      <c r="C83" s="7" t="s">
        <v>432</v>
      </c>
      <c r="D83" s="7" t="s">
        <v>58</v>
      </c>
      <c r="E83" s="7" t="s">
        <v>433</v>
      </c>
      <c r="F83" s="7" t="s">
        <v>437</v>
      </c>
      <c r="G83" s="7" t="s">
        <v>225</v>
      </c>
      <c r="H83" s="7" t="s">
        <v>435</v>
      </c>
      <c r="I83" s="7" t="s">
        <v>19</v>
      </c>
      <c r="J83" s="8">
        <v>42802</v>
      </c>
      <c r="K83" s="8">
        <v>43008</v>
      </c>
    </row>
    <row r="84" spans="1:11" ht="45" x14ac:dyDescent="0.25">
      <c r="A84" s="7" t="s">
        <v>142</v>
      </c>
      <c r="B84" s="7" t="s">
        <v>438</v>
      </c>
      <c r="C84" s="7" t="s">
        <v>432</v>
      </c>
      <c r="D84" s="7" t="s">
        <v>58</v>
      </c>
      <c r="E84" s="7" t="s">
        <v>439</v>
      </c>
      <c r="F84" s="7" t="s">
        <v>440</v>
      </c>
      <c r="G84" s="7" t="s">
        <v>441</v>
      </c>
      <c r="H84" s="9" t="s">
        <v>442</v>
      </c>
      <c r="I84" s="7" t="s">
        <v>19</v>
      </c>
      <c r="J84" s="8">
        <v>42803</v>
      </c>
      <c r="K84" s="8">
        <v>43281</v>
      </c>
    </row>
    <row r="85" spans="1:11" ht="45" x14ac:dyDescent="0.25">
      <c r="A85" s="7" t="s">
        <v>443</v>
      </c>
      <c r="B85" s="7" t="s">
        <v>444</v>
      </c>
      <c r="C85" s="7" t="s">
        <v>432</v>
      </c>
      <c r="D85" s="7" t="s">
        <v>58</v>
      </c>
      <c r="E85" s="7" t="s">
        <v>439</v>
      </c>
      <c r="F85" s="7" t="s">
        <v>440</v>
      </c>
      <c r="G85" s="7" t="s">
        <v>441</v>
      </c>
      <c r="H85" s="9" t="s">
        <v>445</v>
      </c>
      <c r="I85" s="7" t="s">
        <v>19</v>
      </c>
      <c r="J85" s="8">
        <v>42803</v>
      </c>
      <c r="K85" s="8">
        <v>43281</v>
      </c>
    </row>
    <row r="86" spans="1:11" ht="45" x14ac:dyDescent="0.25">
      <c r="A86" s="7" t="s">
        <v>446</v>
      </c>
      <c r="B86" s="7" t="s">
        <v>447</v>
      </c>
      <c r="C86" s="7" t="s">
        <v>432</v>
      </c>
      <c r="D86" s="7" t="s">
        <v>58</v>
      </c>
      <c r="E86" s="7" t="s">
        <v>439</v>
      </c>
      <c r="F86" s="7" t="s">
        <v>440</v>
      </c>
      <c r="G86" s="7" t="s">
        <v>441</v>
      </c>
      <c r="H86" s="9" t="s">
        <v>448</v>
      </c>
      <c r="I86" s="7" t="s">
        <v>19</v>
      </c>
      <c r="J86" s="8">
        <v>42802</v>
      </c>
      <c r="K86" s="8">
        <v>43281</v>
      </c>
    </row>
    <row r="87" spans="1:11" ht="45" x14ac:dyDescent="0.25">
      <c r="A87" s="7" t="s">
        <v>449</v>
      </c>
      <c r="B87" s="7" t="s">
        <v>450</v>
      </c>
      <c r="C87" s="7" t="s">
        <v>432</v>
      </c>
      <c r="D87" s="7" t="s">
        <v>58</v>
      </c>
      <c r="E87" s="7" t="s">
        <v>439</v>
      </c>
      <c r="F87" s="7" t="s">
        <v>440</v>
      </c>
      <c r="G87" s="7" t="s">
        <v>441</v>
      </c>
      <c r="H87" s="9" t="s">
        <v>451</v>
      </c>
      <c r="I87" s="7" t="s">
        <v>19</v>
      </c>
      <c r="J87" s="8">
        <v>42802</v>
      </c>
      <c r="K87" s="8">
        <v>43281</v>
      </c>
    </row>
    <row r="88" spans="1:11" ht="75" x14ac:dyDescent="0.25">
      <c r="A88" s="7" t="s">
        <v>452</v>
      </c>
      <c r="B88" s="7" t="s">
        <v>453</v>
      </c>
      <c r="C88" s="7" t="s">
        <v>454</v>
      </c>
      <c r="D88" s="7" t="s">
        <v>27</v>
      </c>
      <c r="E88" s="7" t="s">
        <v>195</v>
      </c>
      <c r="F88" s="7" t="s">
        <v>455</v>
      </c>
      <c r="G88" s="7" t="s">
        <v>456</v>
      </c>
      <c r="H88" s="9" t="s">
        <v>457</v>
      </c>
      <c r="I88" s="7" t="s">
        <v>458</v>
      </c>
      <c r="J88" s="8">
        <v>42452</v>
      </c>
      <c r="K88" s="8">
        <v>43281</v>
      </c>
    </row>
    <row r="89" spans="1:11" ht="75" x14ac:dyDescent="0.25">
      <c r="A89" s="7" t="s">
        <v>459</v>
      </c>
      <c r="B89" s="7" t="s">
        <v>374</v>
      </c>
      <c r="C89" s="7" t="s">
        <v>454</v>
      </c>
      <c r="D89" s="7" t="s">
        <v>27</v>
      </c>
      <c r="E89" s="7" t="s">
        <v>195</v>
      </c>
      <c r="F89" s="7" t="s">
        <v>455</v>
      </c>
      <c r="G89" s="7" t="s">
        <v>456</v>
      </c>
      <c r="H89" s="9" t="s">
        <v>457</v>
      </c>
      <c r="I89" s="7" t="s">
        <v>458</v>
      </c>
      <c r="J89" s="8">
        <v>42454</v>
      </c>
      <c r="K89" s="8">
        <v>43281</v>
      </c>
    </row>
    <row r="90" spans="1:11" ht="75" x14ac:dyDescent="0.25">
      <c r="A90" s="7" t="s">
        <v>460</v>
      </c>
      <c r="B90" s="7" t="s">
        <v>112</v>
      </c>
      <c r="C90" s="7" t="s">
        <v>454</v>
      </c>
      <c r="D90" s="7" t="s">
        <v>27</v>
      </c>
      <c r="E90" s="7" t="s">
        <v>195</v>
      </c>
      <c r="F90" s="7" t="s">
        <v>455</v>
      </c>
      <c r="G90" s="7" t="s">
        <v>456</v>
      </c>
      <c r="H90" s="9" t="s">
        <v>457</v>
      </c>
      <c r="I90" s="7" t="s">
        <v>458</v>
      </c>
      <c r="J90" s="8">
        <v>42454</v>
      </c>
      <c r="K90" s="8">
        <v>43281</v>
      </c>
    </row>
    <row r="91" spans="1:11" ht="75" x14ac:dyDescent="0.25">
      <c r="A91" s="7" t="s">
        <v>461</v>
      </c>
      <c r="B91" s="7" t="s">
        <v>462</v>
      </c>
      <c r="C91" s="7" t="s">
        <v>454</v>
      </c>
      <c r="D91" s="7" t="s">
        <v>27</v>
      </c>
      <c r="E91" s="7" t="s">
        <v>195</v>
      </c>
      <c r="F91" s="7" t="s">
        <v>455</v>
      </c>
      <c r="G91" s="7" t="s">
        <v>456</v>
      </c>
      <c r="H91" s="9" t="s">
        <v>457</v>
      </c>
      <c r="I91" s="7" t="s">
        <v>458</v>
      </c>
      <c r="J91" s="8">
        <v>42454</v>
      </c>
      <c r="K91" s="8">
        <v>43281</v>
      </c>
    </row>
    <row r="92" spans="1:11" ht="75" x14ac:dyDescent="0.25">
      <c r="A92" s="7" t="s">
        <v>463</v>
      </c>
      <c r="B92" s="7" t="s">
        <v>464</v>
      </c>
      <c r="C92" s="7" t="s">
        <v>454</v>
      </c>
      <c r="D92" s="7" t="s">
        <v>27</v>
      </c>
      <c r="E92" s="7" t="s">
        <v>195</v>
      </c>
      <c r="F92" s="7" t="s">
        <v>455</v>
      </c>
      <c r="G92" s="7" t="s">
        <v>456</v>
      </c>
      <c r="H92" s="9" t="s">
        <v>457</v>
      </c>
      <c r="I92" s="7" t="s">
        <v>458</v>
      </c>
      <c r="J92" s="8">
        <v>42454</v>
      </c>
      <c r="K92" s="8">
        <v>43281</v>
      </c>
    </row>
    <row r="93" spans="1:11" ht="75" x14ac:dyDescent="0.25">
      <c r="A93" s="7" t="s">
        <v>465</v>
      </c>
      <c r="B93" s="7" t="s">
        <v>466</v>
      </c>
      <c r="C93" s="7" t="s">
        <v>454</v>
      </c>
      <c r="D93" s="7" t="s">
        <v>27</v>
      </c>
      <c r="E93" s="7" t="s">
        <v>195</v>
      </c>
      <c r="F93" s="7" t="s">
        <v>455</v>
      </c>
      <c r="G93" s="7" t="s">
        <v>456</v>
      </c>
      <c r="H93" s="9" t="s">
        <v>457</v>
      </c>
      <c r="I93" s="7" t="s">
        <v>458</v>
      </c>
      <c r="J93" s="8">
        <v>42454</v>
      </c>
      <c r="K93" s="8">
        <v>43281</v>
      </c>
    </row>
    <row r="94" spans="1:11" ht="45" x14ac:dyDescent="0.25">
      <c r="A94" s="7" t="s">
        <v>467</v>
      </c>
      <c r="B94" s="7" t="s">
        <v>468</v>
      </c>
      <c r="C94" s="7" t="s">
        <v>454</v>
      </c>
      <c r="D94" s="7" t="s">
        <v>27</v>
      </c>
      <c r="E94" s="7" t="s">
        <v>469</v>
      </c>
      <c r="F94" s="7" t="s">
        <v>455</v>
      </c>
      <c r="G94" s="7" t="s">
        <v>456</v>
      </c>
      <c r="H94" s="9" t="s">
        <v>457</v>
      </c>
      <c r="I94" s="7" t="s">
        <v>19</v>
      </c>
      <c r="J94" s="8">
        <v>42968</v>
      </c>
      <c r="K94" s="8">
        <v>43281</v>
      </c>
    </row>
    <row r="95" spans="1:11" ht="45" x14ac:dyDescent="0.25">
      <c r="A95" s="7" t="s">
        <v>470</v>
      </c>
      <c r="B95" s="7" t="s">
        <v>471</v>
      </c>
      <c r="C95" s="7" t="s">
        <v>454</v>
      </c>
      <c r="D95" s="7" t="s">
        <v>27</v>
      </c>
      <c r="E95" s="7" t="s">
        <v>469</v>
      </c>
      <c r="F95" s="7" t="s">
        <v>455</v>
      </c>
      <c r="G95" s="7" t="s">
        <v>456</v>
      </c>
      <c r="H95" s="9" t="s">
        <v>457</v>
      </c>
      <c r="I95" s="7" t="s">
        <v>19</v>
      </c>
      <c r="J95" s="8">
        <v>42968</v>
      </c>
      <c r="K95" s="8">
        <v>43281</v>
      </c>
    </row>
    <row r="96" spans="1:11" ht="75" x14ac:dyDescent="0.25">
      <c r="A96" s="7" t="s">
        <v>391</v>
      </c>
      <c r="B96" s="7" t="s">
        <v>472</v>
      </c>
      <c r="C96" s="7" t="s">
        <v>454</v>
      </c>
      <c r="D96" s="7" t="s">
        <v>27</v>
      </c>
      <c r="E96" s="7" t="s">
        <v>195</v>
      </c>
      <c r="F96" s="7" t="s">
        <v>455</v>
      </c>
      <c r="G96" s="7" t="s">
        <v>456</v>
      </c>
      <c r="H96" s="9" t="s">
        <v>457</v>
      </c>
      <c r="I96" s="7" t="s">
        <v>458</v>
      </c>
      <c r="J96" s="8">
        <v>42454</v>
      </c>
      <c r="K96" s="8">
        <v>43281</v>
      </c>
    </row>
    <row r="97" spans="1:11" ht="75" x14ac:dyDescent="0.25">
      <c r="A97" s="7" t="s">
        <v>473</v>
      </c>
      <c r="B97" s="7" t="s">
        <v>474</v>
      </c>
      <c r="C97" s="7" t="s">
        <v>454</v>
      </c>
      <c r="D97" s="7" t="s">
        <v>27</v>
      </c>
      <c r="E97" s="7" t="s">
        <v>195</v>
      </c>
      <c r="F97" s="7" t="s">
        <v>455</v>
      </c>
      <c r="G97" s="7" t="s">
        <v>456</v>
      </c>
      <c r="H97" s="9" t="s">
        <v>457</v>
      </c>
      <c r="I97" s="7" t="s">
        <v>458</v>
      </c>
      <c r="J97" s="8">
        <v>42454</v>
      </c>
      <c r="K97" s="8">
        <v>43281</v>
      </c>
    </row>
    <row r="98" spans="1:11" ht="75" x14ac:dyDescent="0.25">
      <c r="A98" s="7" t="s">
        <v>475</v>
      </c>
      <c r="B98" s="7" t="s">
        <v>476</v>
      </c>
      <c r="C98" s="7" t="s">
        <v>454</v>
      </c>
      <c r="D98" s="7" t="s">
        <v>27</v>
      </c>
      <c r="E98" s="7" t="s">
        <v>195</v>
      </c>
      <c r="F98" s="7" t="s">
        <v>455</v>
      </c>
      <c r="G98" s="7" t="s">
        <v>456</v>
      </c>
      <c r="H98" s="9" t="s">
        <v>457</v>
      </c>
      <c r="I98" s="7" t="s">
        <v>458</v>
      </c>
      <c r="J98" s="8">
        <v>42454</v>
      </c>
      <c r="K98" s="8">
        <v>43281</v>
      </c>
    </row>
    <row r="99" spans="1:11" ht="75" x14ac:dyDescent="0.25">
      <c r="A99" s="7" t="s">
        <v>250</v>
      </c>
      <c r="B99" s="7" t="s">
        <v>477</v>
      </c>
      <c r="C99" s="7" t="s">
        <v>454</v>
      </c>
      <c r="D99" s="7" t="s">
        <v>27</v>
      </c>
      <c r="E99" s="7" t="s">
        <v>195</v>
      </c>
      <c r="F99" s="7" t="s">
        <v>455</v>
      </c>
      <c r="G99" s="7" t="s">
        <v>456</v>
      </c>
      <c r="H99" s="9" t="s">
        <v>457</v>
      </c>
      <c r="I99" s="7" t="s">
        <v>458</v>
      </c>
      <c r="J99" s="8">
        <v>42457</v>
      </c>
      <c r="K99" s="8">
        <v>43281</v>
      </c>
    </row>
    <row r="100" spans="1:11" ht="75" x14ac:dyDescent="0.25">
      <c r="A100" s="7" t="s">
        <v>308</v>
      </c>
      <c r="B100" s="7" t="s">
        <v>478</v>
      </c>
      <c r="C100" s="7" t="s">
        <v>454</v>
      </c>
      <c r="D100" s="7" t="s">
        <v>27</v>
      </c>
      <c r="E100" s="7" t="s">
        <v>195</v>
      </c>
      <c r="F100" s="7" t="s">
        <v>455</v>
      </c>
      <c r="G100" s="7" t="s">
        <v>456</v>
      </c>
      <c r="H100" s="9" t="s">
        <v>457</v>
      </c>
      <c r="I100" s="7" t="s">
        <v>458</v>
      </c>
      <c r="J100" s="8">
        <v>42458</v>
      </c>
      <c r="K100" s="8">
        <v>43281</v>
      </c>
    </row>
    <row r="101" spans="1:11" ht="45" x14ac:dyDescent="0.25">
      <c r="A101" s="7" t="s">
        <v>479</v>
      </c>
      <c r="B101" s="7" t="s">
        <v>58</v>
      </c>
      <c r="C101" s="7" t="s">
        <v>454</v>
      </c>
      <c r="D101" s="7" t="s">
        <v>27</v>
      </c>
      <c r="E101" s="7" t="s">
        <v>469</v>
      </c>
      <c r="F101" s="7" t="s">
        <v>455</v>
      </c>
      <c r="G101" s="7" t="s">
        <v>456</v>
      </c>
      <c r="H101" s="9" t="s">
        <v>457</v>
      </c>
      <c r="I101" s="7" t="s">
        <v>19</v>
      </c>
      <c r="J101" s="8">
        <v>42760</v>
      </c>
      <c r="K101" s="8">
        <v>43281</v>
      </c>
    </row>
    <row r="102" spans="1:11" ht="45" x14ac:dyDescent="0.25">
      <c r="A102" s="7" t="s">
        <v>480</v>
      </c>
      <c r="B102" s="7" t="s">
        <v>481</v>
      </c>
      <c r="C102" s="7" t="s">
        <v>454</v>
      </c>
      <c r="D102" s="7" t="s">
        <v>27</v>
      </c>
      <c r="E102" s="7" t="s">
        <v>469</v>
      </c>
      <c r="F102" s="7" t="s">
        <v>455</v>
      </c>
      <c r="G102" s="7" t="s">
        <v>456</v>
      </c>
      <c r="H102" s="9" t="s">
        <v>457</v>
      </c>
      <c r="I102" s="7" t="s">
        <v>19</v>
      </c>
      <c r="J102" s="8">
        <v>42760</v>
      </c>
      <c r="K102" s="8">
        <v>43281</v>
      </c>
    </row>
    <row r="103" spans="1:11" ht="45" x14ac:dyDescent="0.25">
      <c r="A103" s="7" t="s">
        <v>482</v>
      </c>
      <c r="B103" s="7" t="s">
        <v>483</v>
      </c>
      <c r="C103" s="7" t="s">
        <v>454</v>
      </c>
      <c r="D103" s="7" t="s">
        <v>27</v>
      </c>
      <c r="E103" s="7" t="s">
        <v>469</v>
      </c>
      <c r="F103" s="7" t="s">
        <v>455</v>
      </c>
      <c r="G103" s="7" t="s">
        <v>456</v>
      </c>
      <c r="H103" s="9" t="s">
        <v>457</v>
      </c>
      <c r="I103" s="7" t="s">
        <v>19</v>
      </c>
      <c r="J103" s="8">
        <v>42760</v>
      </c>
      <c r="K103" s="8">
        <v>43281</v>
      </c>
    </row>
    <row r="104" spans="1:11" ht="30" x14ac:dyDescent="0.25">
      <c r="A104" s="4" t="s">
        <v>308</v>
      </c>
      <c r="B104" s="4" t="s">
        <v>484</v>
      </c>
      <c r="C104" s="4" t="s">
        <v>485</v>
      </c>
      <c r="D104" s="4" t="s">
        <v>96</v>
      </c>
      <c r="E104" s="4" t="s">
        <v>486</v>
      </c>
      <c r="F104" s="4" t="s">
        <v>487</v>
      </c>
      <c r="G104" s="4" t="s">
        <v>488</v>
      </c>
      <c r="H104" s="4" t="s">
        <v>489</v>
      </c>
      <c r="I104" s="4" t="s">
        <v>19</v>
      </c>
      <c r="J104" s="5">
        <v>42934</v>
      </c>
      <c r="K104" s="5">
        <v>43008</v>
      </c>
    </row>
    <row r="105" spans="1:11" ht="60" x14ac:dyDescent="0.25">
      <c r="A105" s="4" t="s">
        <v>490</v>
      </c>
      <c r="B105" s="4" t="s">
        <v>491</v>
      </c>
      <c r="C105" s="4" t="s">
        <v>485</v>
      </c>
      <c r="D105" s="4" t="s">
        <v>14</v>
      </c>
      <c r="E105" s="4" t="s">
        <v>492</v>
      </c>
      <c r="F105" s="4" t="s">
        <v>493</v>
      </c>
      <c r="G105" s="4" t="s">
        <v>494</v>
      </c>
      <c r="H105" s="6" t="s">
        <v>495</v>
      </c>
      <c r="I105" s="4" t="s">
        <v>496</v>
      </c>
      <c r="J105" s="5">
        <v>42934</v>
      </c>
      <c r="K105" s="5">
        <v>43008</v>
      </c>
    </row>
    <row r="106" spans="1:11" ht="60" x14ac:dyDescent="0.25">
      <c r="A106" s="4" t="s">
        <v>497</v>
      </c>
      <c r="B106" s="4" t="s">
        <v>498</v>
      </c>
      <c r="C106" s="4" t="s">
        <v>485</v>
      </c>
      <c r="D106" s="4" t="s">
        <v>14</v>
      </c>
      <c r="E106" s="4" t="s">
        <v>499</v>
      </c>
      <c r="F106" s="4" t="s">
        <v>493</v>
      </c>
      <c r="G106" s="4" t="s">
        <v>494</v>
      </c>
      <c r="H106" s="6" t="s">
        <v>500</v>
      </c>
      <c r="I106" s="4" t="s">
        <v>496</v>
      </c>
      <c r="J106" s="5">
        <v>42916</v>
      </c>
      <c r="K106" s="5">
        <v>43008</v>
      </c>
    </row>
    <row r="107" spans="1:11" ht="90" x14ac:dyDescent="0.25">
      <c r="A107" s="4" t="s">
        <v>501</v>
      </c>
      <c r="B107" s="4" t="s">
        <v>502</v>
      </c>
      <c r="C107" s="4" t="s">
        <v>485</v>
      </c>
      <c r="D107" s="4" t="s">
        <v>96</v>
      </c>
      <c r="E107" s="4" t="s">
        <v>486</v>
      </c>
      <c r="F107" s="4" t="s">
        <v>503</v>
      </c>
      <c r="G107" s="4" t="s">
        <v>488</v>
      </c>
      <c r="H107" s="6" t="s">
        <v>504</v>
      </c>
      <c r="I107" s="4" t="s">
        <v>505</v>
      </c>
      <c r="J107" s="5">
        <v>42921</v>
      </c>
      <c r="K107" s="5">
        <v>43008</v>
      </c>
    </row>
    <row r="108" spans="1:11" ht="60" x14ac:dyDescent="0.25">
      <c r="A108" s="4" t="s">
        <v>124</v>
      </c>
      <c r="B108" s="4" t="s">
        <v>506</v>
      </c>
      <c r="C108" s="4" t="s">
        <v>485</v>
      </c>
      <c r="D108" s="4" t="s">
        <v>14</v>
      </c>
      <c r="E108" s="4" t="s">
        <v>492</v>
      </c>
      <c r="F108" s="4" t="s">
        <v>493</v>
      </c>
      <c r="G108" s="4" t="s">
        <v>494</v>
      </c>
      <c r="H108" s="6" t="s">
        <v>507</v>
      </c>
      <c r="I108" s="4" t="s">
        <v>496</v>
      </c>
      <c r="J108" s="5">
        <v>42934</v>
      </c>
      <c r="K108" s="5">
        <v>43008</v>
      </c>
    </row>
    <row r="109" spans="1:11" ht="30" x14ac:dyDescent="0.25">
      <c r="A109" s="7" t="s">
        <v>508</v>
      </c>
      <c r="B109" s="7" t="s">
        <v>509</v>
      </c>
      <c r="C109" s="7" t="s">
        <v>510</v>
      </c>
      <c r="D109" s="7" t="s">
        <v>511</v>
      </c>
      <c r="E109" s="7" t="s">
        <v>512</v>
      </c>
      <c r="F109" s="7" t="s">
        <v>513</v>
      </c>
      <c r="G109" s="7" t="s">
        <v>514</v>
      </c>
      <c r="H109" s="9" t="s">
        <v>515</v>
      </c>
      <c r="I109" s="7" t="s">
        <v>19</v>
      </c>
      <c r="J109" s="8">
        <v>42510</v>
      </c>
      <c r="K109" s="8">
        <v>43373</v>
      </c>
    </row>
    <row r="110" spans="1:11" ht="30" x14ac:dyDescent="0.25">
      <c r="A110" s="7" t="s">
        <v>516</v>
      </c>
      <c r="B110" s="7" t="s">
        <v>517</v>
      </c>
      <c r="C110" s="7" t="s">
        <v>510</v>
      </c>
      <c r="D110" s="7" t="s">
        <v>511</v>
      </c>
      <c r="E110" s="7" t="s">
        <v>512</v>
      </c>
      <c r="F110" s="7" t="s">
        <v>513</v>
      </c>
      <c r="G110" s="7" t="s">
        <v>514</v>
      </c>
      <c r="H110" s="9" t="s">
        <v>518</v>
      </c>
      <c r="I110" s="7" t="s">
        <v>19</v>
      </c>
      <c r="J110" s="8">
        <v>42510</v>
      </c>
      <c r="K110" s="8">
        <v>43373</v>
      </c>
    </row>
    <row r="111" spans="1:11" ht="45" x14ac:dyDescent="0.25">
      <c r="A111" s="7" t="s">
        <v>370</v>
      </c>
      <c r="B111" s="7" t="s">
        <v>519</v>
      </c>
      <c r="C111" s="7" t="s">
        <v>510</v>
      </c>
      <c r="D111" s="7" t="s">
        <v>511</v>
      </c>
      <c r="E111" s="7" t="s">
        <v>512</v>
      </c>
      <c r="F111" s="7" t="s">
        <v>513</v>
      </c>
      <c r="G111" s="7" t="s">
        <v>514</v>
      </c>
      <c r="H111" s="9" t="s">
        <v>520</v>
      </c>
      <c r="I111" s="7" t="s">
        <v>19</v>
      </c>
      <c r="J111" s="8">
        <v>42510</v>
      </c>
      <c r="K111" s="8">
        <v>43373</v>
      </c>
    </row>
    <row r="112" spans="1:11" ht="45" x14ac:dyDescent="0.25">
      <c r="A112" s="7" t="s">
        <v>521</v>
      </c>
      <c r="B112" s="7" t="s">
        <v>522</v>
      </c>
      <c r="C112" s="7" t="s">
        <v>510</v>
      </c>
      <c r="D112" s="7" t="s">
        <v>511</v>
      </c>
      <c r="E112" s="7" t="s">
        <v>512</v>
      </c>
      <c r="F112" s="7" t="s">
        <v>513</v>
      </c>
      <c r="G112" s="7" t="s">
        <v>514</v>
      </c>
      <c r="H112" s="9" t="s">
        <v>523</v>
      </c>
      <c r="I112" s="7" t="s">
        <v>19</v>
      </c>
      <c r="J112" s="8">
        <v>42510</v>
      </c>
      <c r="K112" s="8">
        <v>43373</v>
      </c>
    </row>
    <row r="113" spans="1:11" ht="30" x14ac:dyDescent="0.25">
      <c r="A113" s="7" t="s">
        <v>524</v>
      </c>
      <c r="B113" s="7" t="s">
        <v>525</v>
      </c>
      <c r="C113" s="7" t="s">
        <v>510</v>
      </c>
      <c r="D113" s="7" t="s">
        <v>511</v>
      </c>
      <c r="E113" s="7" t="s">
        <v>512</v>
      </c>
      <c r="F113" s="7" t="s">
        <v>513</v>
      </c>
      <c r="G113" s="7" t="s">
        <v>514</v>
      </c>
      <c r="H113" s="7" t="s">
        <v>526</v>
      </c>
      <c r="I113" s="7" t="s">
        <v>19</v>
      </c>
      <c r="J113" s="8">
        <v>42529</v>
      </c>
      <c r="K113" s="8">
        <v>43373</v>
      </c>
    </row>
    <row r="114" spans="1:11" ht="30" x14ac:dyDescent="0.25">
      <c r="A114" s="7" t="s">
        <v>527</v>
      </c>
      <c r="B114" s="7" t="s">
        <v>528</v>
      </c>
      <c r="C114" s="7" t="s">
        <v>529</v>
      </c>
      <c r="D114" s="7" t="s">
        <v>530</v>
      </c>
      <c r="E114" s="7" t="s">
        <v>531</v>
      </c>
      <c r="F114" s="7" t="s">
        <v>532</v>
      </c>
      <c r="G114" s="7" t="s">
        <v>533</v>
      </c>
      <c r="H114" s="9" t="s">
        <v>534</v>
      </c>
      <c r="I114" s="7" t="s">
        <v>19</v>
      </c>
      <c r="J114" s="8">
        <v>42734</v>
      </c>
      <c r="K114" s="5">
        <v>43190</v>
      </c>
    </row>
    <row r="115" spans="1:11" ht="30" x14ac:dyDescent="0.25">
      <c r="A115" s="7" t="s">
        <v>535</v>
      </c>
      <c r="B115" s="7" t="s">
        <v>536</v>
      </c>
      <c r="C115" s="7" t="s">
        <v>529</v>
      </c>
      <c r="D115" s="7" t="s">
        <v>537</v>
      </c>
      <c r="E115" s="7" t="s">
        <v>538</v>
      </c>
      <c r="F115" s="7" t="s">
        <v>539</v>
      </c>
      <c r="G115" s="7" t="s">
        <v>540</v>
      </c>
      <c r="H115" s="9" t="s">
        <v>541</v>
      </c>
      <c r="I115" s="7" t="s">
        <v>19</v>
      </c>
      <c r="J115" s="8">
        <v>42728</v>
      </c>
      <c r="K115" s="5">
        <v>43555</v>
      </c>
    </row>
    <row r="116" spans="1:11" ht="45" x14ac:dyDescent="0.25">
      <c r="A116" s="7" t="s">
        <v>404</v>
      </c>
      <c r="B116" s="7" t="s">
        <v>542</v>
      </c>
      <c r="C116" s="7" t="s">
        <v>529</v>
      </c>
      <c r="D116" s="7" t="s">
        <v>284</v>
      </c>
      <c r="E116" s="7" t="s">
        <v>543</v>
      </c>
      <c r="F116" s="7" t="s">
        <v>544</v>
      </c>
      <c r="G116" s="7" t="s">
        <v>545</v>
      </c>
      <c r="H116" s="9" t="s">
        <v>546</v>
      </c>
      <c r="I116" s="7" t="s">
        <v>19</v>
      </c>
      <c r="J116" s="8">
        <v>42798</v>
      </c>
      <c r="K116" s="5">
        <v>43646</v>
      </c>
    </row>
    <row r="117" spans="1:11" ht="45" x14ac:dyDescent="0.25">
      <c r="A117" s="7" t="s">
        <v>535</v>
      </c>
      <c r="B117" s="7" t="s">
        <v>536</v>
      </c>
      <c r="C117" s="7" t="s">
        <v>529</v>
      </c>
      <c r="D117" s="7" t="s">
        <v>284</v>
      </c>
      <c r="E117" s="7" t="s">
        <v>543</v>
      </c>
      <c r="F117" s="7" t="s">
        <v>544</v>
      </c>
      <c r="G117" s="7" t="s">
        <v>547</v>
      </c>
      <c r="H117" s="9" t="s">
        <v>541</v>
      </c>
      <c r="I117" s="7" t="s">
        <v>19</v>
      </c>
      <c r="J117" s="8">
        <v>42728</v>
      </c>
      <c r="K117" s="5">
        <v>43646</v>
      </c>
    </row>
    <row r="118" spans="1:11" ht="45" x14ac:dyDescent="0.25">
      <c r="A118" s="7" t="s">
        <v>548</v>
      </c>
      <c r="B118" s="7" t="s">
        <v>96</v>
      </c>
      <c r="C118" s="7" t="s">
        <v>549</v>
      </c>
      <c r="D118" s="7" t="s">
        <v>276</v>
      </c>
      <c r="E118" s="7" t="s">
        <v>277</v>
      </c>
      <c r="F118" s="7" t="s">
        <v>550</v>
      </c>
      <c r="G118" s="7" t="s">
        <v>551</v>
      </c>
      <c r="H118" s="7" t="s">
        <v>552</v>
      </c>
      <c r="I118" s="7" t="s">
        <v>19</v>
      </c>
      <c r="J118" s="8">
        <v>42807</v>
      </c>
      <c r="K118" s="8">
        <v>43646</v>
      </c>
    </row>
    <row r="119" spans="1:11" ht="30" x14ac:dyDescent="0.25">
      <c r="A119" s="7" t="s">
        <v>553</v>
      </c>
      <c r="B119" s="7" t="s">
        <v>554</v>
      </c>
      <c r="C119" s="7" t="s">
        <v>555</v>
      </c>
      <c r="D119" s="7" t="s">
        <v>164</v>
      </c>
      <c r="E119" s="7" t="s">
        <v>556</v>
      </c>
      <c r="F119" s="7" t="s">
        <v>557</v>
      </c>
      <c r="G119" s="7" t="s">
        <v>558</v>
      </c>
      <c r="H119" s="9" t="s">
        <v>559</v>
      </c>
      <c r="I119" s="7" t="s">
        <v>19</v>
      </c>
      <c r="J119" s="8">
        <v>42919</v>
      </c>
      <c r="K119" s="8">
        <v>43008</v>
      </c>
    </row>
    <row r="120" spans="1:11" ht="30" x14ac:dyDescent="0.25">
      <c r="A120" s="7" t="s">
        <v>560</v>
      </c>
      <c r="B120" s="7" t="s">
        <v>58</v>
      </c>
      <c r="C120" s="7" t="s">
        <v>561</v>
      </c>
      <c r="D120" s="7" t="s">
        <v>562</v>
      </c>
      <c r="E120" s="7" t="s">
        <v>563</v>
      </c>
      <c r="F120" s="7" t="s">
        <v>564</v>
      </c>
      <c r="G120" s="7" t="s">
        <v>565</v>
      </c>
      <c r="H120" s="9" t="s">
        <v>566</v>
      </c>
      <c r="I120" s="7" t="s">
        <v>19</v>
      </c>
      <c r="J120" s="8">
        <v>42716</v>
      </c>
      <c r="K120" s="8">
        <v>43190</v>
      </c>
    </row>
    <row r="121" spans="1:11" ht="30" x14ac:dyDescent="0.25">
      <c r="A121" s="7" t="s">
        <v>463</v>
      </c>
      <c r="B121" s="7" t="s">
        <v>567</v>
      </c>
      <c r="C121" s="7" t="s">
        <v>561</v>
      </c>
      <c r="D121" s="7" t="s">
        <v>562</v>
      </c>
      <c r="E121" s="7" t="s">
        <v>563</v>
      </c>
      <c r="F121" s="7" t="s">
        <v>564</v>
      </c>
      <c r="G121" s="7" t="s">
        <v>565</v>
      </c>
      <c r="H121" s="9" t="s">
        <v>568</v>
      </c>
      <c r="I121" s="7" t="s">
        <v>569</v>
      </c>
      <c r="J121" s="8">
        <v>42716</v>
      </c>
      <c r="K121" s="8">
        <v>43190</v>
      </c>
    </row>
    <row r="122" spans="1:11" ht="30" x14ac:dyDescent="0.25">
      <c r="A122" s="7" t="s">
        <v>229</v>
      </c>
      <c r="B122" s="7" t="s">
        <v>570</v>
      </c>
      <c r="C122" s="7" t="s">
        <v>561</v>
      </c>
      <c r="D122" s="7" t="s">
        <v>562</v>
      </c>
      <c r="E122" s="7" t="s">
        <v>563</v>
      </c>
      <c r="F122" s="7" t="s">
        <v>564</v>
      </c>
      <c r="G122" s="7" t="s">
        <v>565</v>
      </c>
      <c r="H122" s="9" t="s">
        <v>571</v>
      </c>
      <c r="I122" s="7" t="s">
        <v>569</v>
      </c>
      <c r="J122" s="8">
        <v>42716</v>
      </c>
      <c r="K122" s="8">
        <v>43190</v>
      </c>
    </row>
    <row r="123" spans="1:11" ht="30" x14ac:dyDescent="0.25">
      <c r="A123" s="7" t="s">
        <v>572</v>
      </c>
      <c r="B123" s="7" t="s">
        <v>573</v>
      </c>
      <c r="C123" s="7" t="s">
        <v>561</v>
      </c>
      <c r="D123" s="7" t="s">
        <v>562</v>
      </c>
      <c r="E123" s="7" t="s">
        <v>563</v>
      </c>
      <c r="F123" s="7" t="s">
        <v>564</v>
      </c>
      <c r="G123" s="7" t="s">
        <v>565</v>
      </c>
      <c r="H123" s="9" t="s">
        <v>574</v>
      </c>
      <c r="I123" s="7" t="s">
        <v>569</v>
      </c>
      <c r="J123" s="8">
        <v>42716</v>
      </c>
      <c r="K123" s="8">
        <v>43190</v>
      </c>
    </row>
    <row r="124" spans="1:11" ht="30" x14ac:dyDescent="0.25">
      <c r="A124" s="7" t="s">
        <v>575</v>
      </c>
      <c r="B124" s="7" t="s">
        <v>576</v>
      </c>
      <c r="C124" s="7" t="s">
        <v>577</v>
      </c>
      <c r="D124" s="7" t="s">
        <v>164</v>
      </c>
      <c r="E124" s="7" t="s">
        <v>578</v>
      </c>
      <c r="F124" s="7" t="s">
        <v>579</v>
      </c>
      <c r="G124" s="7" t="s">
        <v>580</v>
      </c>
      <c r="H124" s="9" t="s">
        <v>581</v>
      </c>
      <c r="I124" s="7" t="s">
        <v>19</v>
      </c>
      <c r="J124" s="8">
        <v>42746</v>
      </c>
      <c r="K124" s="8">
        <v>43190</v>
      </c>
    </row>
    <row r="125" spans="1:11" ht="30" x14ac:dyDescent="0.25">
      <c r="A125" s="7" t="s">
        <v>582</v>
      </c>
      <c r="B125" s="7" t="s">
        <v>583</v>
      </c>
      <c r="C125" s="7" t="s">
        <v>577</v>
      </c>
      <c r="D125" s="7" t="s">
        <v>164</v>
      </c>
      <c r="E125" s="7" t="s">
        <v>578</v>
      </c>
      <c r="F125" s="7" t="s">
        <v>579</v>
      </c>
      <c r="G125" s="7" t="s">
        <v>580</v>
      </c>
      <c r="H125" s="9" t="s">
        <v>584</v>
      </c>
      <c r="I125" s="7" t="s">
        <v>19</v>
      </c>
      <c r="J125" s="8">
        <v>42921</v>
      </c>
      <c r="K125" s="8">
        <v>43190</v>
      </c>
    </row>
    <row r="126" spans="1:11" ht="30" x14ac:dyDescent="0.25">
      <c r="A126" s="7" t="s">
        <v>585</v>
      </c>
      <c r="B126" s="7" t="s">
        <v>586</v>
      </c>
      <c r="C126" s="7" t="s">
        <v>587</v>
      </c>
      <c r="D126" s="7" t="s">
        <v>164</v>
      </c>
      <c r="E126" s="7" t="s">
        <v>588</v>
      </c>
      <c r="F126" s="7" t="s">
        <v>579</v>
      </c>
      <c r="G126" s="7" t="s">
        <v>580</v>
      </c>
      <c r="H126" s="9" t="s">
        <v>589</v>
      </c>
      <c r="I126" s="7" t="s">
        <v>19</v>
      </c>
      <c r="J126" s="8">
        <v>42718</v>
      </c>
      <c r="K126" s="8">
        <v>43190</v>
      </c>
    </row>
    <row r="127" spans="1:11" ht="30" x14ac:dyDescent="0.25">
      <c r="A127" s="7" t="s">
        <v>524</v>
      </c>
      <c r="B127" s="7" t="s">
        <v>590</v>
      </c>
      <c r="C127" s="7" t="s">
        <v>591</v>
      </c>
      <c r="D127" s="7" t="s">
        <v>164</v>
      </c>
      <c r="E127" s="7" t="s">
        <v>588</v>
      </c>
      <c r="F127" s="7" t="s">
        <v>579</v>
      </c>
      <c r="G127" s="7" t="s">
        <v>580</v>
      </c>
      <c r="H127" s="9" t="s">
        <v>592</v>
      </c>
      <c r="I127" s="7" t="s">
        <v>19</v>
      </c>
      <c r="J127" s="8">
        <v>42719</v>
      </c>
      <c r="K127" s="8">
        <v>43190</v>
      </c>
    </row>
    <row r="128" spans="1:11" ht="45" x14ac:dyDescent="0.25">
      <c r="A128" s="7" t="s">
        <v>593</v>
      </c>
      <c r="B128" s="7" t="s">
        <v>594</v>
      </c>
      <c r="C128" s="7" t="s">
        <v>595</v>
      </c>
      <c r="D128" s="7" t="s">
        <v>164</v>
      </c>
      <c r="E128" s="7" t="s">
        <v>556</v>
      </c>
      <c r="F128" s="7" t="s">
        <v>557</v>
      </c>
      <c r="G128" s="7" t="s">
        <v>558</v>
      </c>
      <c r="H128" s="9" t="s">
        <v>596</v>
      </c>
      <c r="I128" s="7" t="s">
        <v>19</v>
      </c>
      <c r="J128" s="8">
        <v>42917</v>
      </c>
      <c r="K128" s="8">
        <v>43008</v>
      </c>
    </row>
    <row r="129" spans="1:11" ht="45" x14ac:dyDescent="0.25">
      <c r="A129" s="7" t="s">
        <v>597</v>
      </c>
      <c r="B129" s="7" t="s">
        <v>320</v>
      </c>
      <c r="C129" s="7" t="s">
        <v>595</v>
      </c>
      <c r="D129" s="7" t="s">
        <v>164</v>
      </c>
      <c r="E129" s="7" t="s">
        <v>598</v>
      </c>
      <c r="F129" s="7" t="s">
        <v>557</v>
      </c>
      <c r="G129" s="7" t="s">
        <v>558</v>
      </c>
      <c r="H129" s="9" t="s">
        <v>599</v>
      </c>
      <c r="I129" s="7" t="s">
        <v>19</v>
      </c>
      <c r="J129" s="8">
        <v>42916</v>
      </c>
      <c r="K129" s="8">
        <v>43008</v>
      </c>
    </row>
    <row r="130" spans="1:11" ht="45" x14ac:dyDescent="0.25">
      <c r="A130" s="7" t="s">
        <v>600</v>
      </c>
      <c r="B130" s="7" t="s">
        <v>601</v>
      </c>
      <c r="C130" s="7" t="s">
        <v>595</v>
      </c>
      <c r="D130" s="7" t="s">
        <v>164</v>
      </c>
      <c r="E130" s="7" t="s">
        <v>598</v>
      </c>
      <c r="F130" s="7" t="s">
        <v>602</v>
      </c>
      <c r="G130" s="7" t="s">
        <v>558</v>
      </c>
      <c r="H130" s="9" t="s">
        <v>603</v>
      </c>
      <c r="I130" s="7" t="s">
        <v>19</v>
      </c>
      <c r="J130" s="8">
        <v>42916</v>
      </c>
      <c r="K130" s="8">
        <v>43008</v>
      </c>
    </row>
    <row r="131" spans="1:11" ht="60" x14ac:dyDescent="0.25">
      <c r="A131" s="7" t="s">
        <v>325</v>
      </c>
      <c r="B131" s="7" t="s">
        <v>604</v>
      </c>
      <c r="C131" s="7" t="s">
        <v>605</v>
      </c>
      <c r="D131" s="7" t="s">
        <v>164</v>
      </c>
      <c r="E131" s="7" t="s">
        <v>556</v>
      </c>
      <c r="F131" s="7" t="s">
        <v>606</v>
      </c>
      <c r="G131" s="7" t="s">
        <v>607</v>
      </c>
      <c r="H131" s="9" t="s">
        <v>608</v>
      </c>
      <c r="I131" s="7" t="s">
        <v>19</v>
      </c>
      <c r="J131" s="8">
        <v>42916</v>
      </c>
      <c r="K131" s="8">
        <v>43008</v>
      </c>
    </row>
    <row r="132" spans="1:11" ht="60" x14ac:dyDescent="0.25">
      <c r="A132" s="7" t="s">
        <v>609</v>
      </c>
      <c r="B132" s="7" t="s">
        <v>610</v>
      </c>
      <c r="C132" s="7" t="s">
        <v>605</v>
      </c>
      <c r="D132" s="7" t="s">
        <v>164</v>
      </c>
      <c r="E132" s="7" t="s">
        <v>556</v>
      </c>
      <c r="F132" s="7" t="s">
        <v>606</v>
      </c>
      <c r="G132" s="7" t="s">
        <v>607</v>
      </c>
      <c r="H132" s="9" t="s">
        <v>611</v>
      </c>
      <c r="I132" s="7" t="s">
        <v>19</v>
      </c>
      <c r="J132" s="8">
        <v>42921</v>
      </c>
      <c r="K132" s="8">
        <v>43008</v>
      </c>
    </row>
    <row r="133" spans="1:11" ht="30" x14ac:dyDescent="0.25">
      <c r="A133" s="7" t="s">
        <v>612</v>
      </c>
      <c r="B133" s="7" t="s">
        <v>613</v>
      </c>
      <c r="C133" s="7" t="s">
        <v>614</v>
      </c>
      <c r="D133" s="7" t="s">
        <v>27</v>
      </c>
      <c r="E133" s="7" t="s">
        <v>195</v>
      </c>
      <c r="F133" s="7" t="s">
        <v>615</v>
      </c>
      <c r="G133" s="7" t="s">
        <v>616</v>
      </c>
      <c r="H133" s="9" t="s">
        <v>617</v>
      </c>
      <c r="I133" s="7" t="s">
        <v>19</v>
      </c>
      <c r="J133" s="8">
        <v>42923</v>
      </c>
      <c r="K133" s="8">
        <v>43008</v>
      </c>
    </row>
    <row r="134" spans="1:11" ht="30" x14ac:dyDescent="0.25">
      <c r="A134" s="7" t="s">
        <v>618</v>
      </c>
      <c r="B134" s="7" t="s">
        <v>619</v>
      </c>
      <c r="C134" s="7" t="s">
        <v>614</v>
      </c>
      <c r="D134" s="7" t="s">
        <v>27</v>
      </c>
      <c r="E134" s="7" t="s">
        <v>195</v>
      </c>
      <c r="F134" s="7" t="s">
        <v>615</v>
      </c>
      <c r="G134" s="7" t="s">
        <v>616</v>
      </c>
      <c r="H134" s="9" t="s">
        <v>620</v>
      </c>
      <c r="I134" s="7" t="s">
        <v>19</v>
      </c>
      <c r="J134" s="8">
        <v>42921</v>
      </c>
      <c r="K134" s="8">
        <v>43008</v>
      </c>
    </row>
    <row r="135" spans="1:11" ht="30" x14ac:dyDescent="0.25">
      <c r="A135" s="7" t="s">
        <v>250</v>
      </c>
      <c r="B135" s="7" t="s">
        <v>621</v>
      </c>
      <c r="C135" s="7" t="s">
        <v>614</v>
      </c>
      <c r="D135" s="7" t="s">
        <v>27</v>
      </c>
      <c r="E135" s="7" t="s">
        <v>195</v>
      </c>
      <c r="F135" s="7" t="s">
        <v>615</v>
      </c>
      <c r="G135" s="7" t="s">
        <v>616</v>
      </c>
      <c r="H135" s="9" t="s">
        <v>622</v>
      </c>
      <c r="I135" s="7" t="s">
        <v>19</v>
      </c>
      <c r="J135" s="8">
        <v>42921</v>
      </c>
      <c r="K135" s="8">
        <v>43008</v>
      </c>
    </row>
    <row r="136" spans="1:11" ht="30" x14ac:dyDescent="0.25">
      <c r="A136" s="7" t="s">
        <v>623</v>
      </c>
      <c r="B136" s="7" t="s">
        <v>624</v>
      </c>
      <c r="C136" s="7" t="s">
        <v>614</v>
      </c>
      <c r="D136" s="7" t="s">
        <v>27</v>
      </c>
      <c r="E136" s="7" t="s">
        <v>195</v>
      </c>
      <c r="F136" s="7" t="s">
        <v>615</v>
      </c>
      <c r="G136" s="7" t="s">
        <v>616</v>
      </c>
      <c r="H136" s="9" t="s">
        <v>625</v>
      </c>
      <c r="I136" s="7" t="s">
        <v>19</v>
      </c>
      <c r="J136" s="8">
        <v>42922</v>
      </c>
      <c r="K136" s="8">
        <v>43008</v>
      </c>
    </row>
    <row r="137" spans="1:11" ht="30" x14ac:dyDescent="0.25">
      <c r="A137" s="7" t="s">
        <v>626</v>
      </c>
      <c r="B137" s="7" t="s">
        <v>627</v>
      </c>
      <c r="C137" s="7" t="s">
        <v>614</v>
      </c>
      <c r="D137" s="7" t="s">
        <v>27</v>
      </c>
      <c r="E137" s="7" t="s">
        <v>195</v>
      </c>
      <c r="F137" s="7" t="s">
        <v>615</v>
      </c>
      <c r="G137" s="7" t="s">
        <v>616</v>
      </c>
      <c r="H137" s="9" t="s">
        <v>628</v>
      </c>
      <c r="I137" s="7" t="s">
        <v>19</v>
      </c>
      <c r="J137" s="8">
        <v>42921</v>
      </c>
      <c r="K137" s="8">
        <v>43008</v>
      </c>
    </row>
    <row r="138" spans="1:11" ht="30" x14ac:dyDescent="0.25">
      <c r="A138" s="7" t="s">
        <v>629</v>
      </c>
      <c r="B138" s="7" t="s">
        <v>630</v>
      </c>
      <c r="C138" s="7" t="s">
        <v>614</v>
      </c>
      <c r="D138" s="7" t="s">
        <v>27</v>
      </c>
      <c r="E138" s="7" t="s">
        <v>195</v>
      </c>
      <c r="F138" s="7" t="s">
        <v>615</v>
      </c>
      <c r="G138" s="7" t="s">
        <v>616</v>
      </c>
      <c r="H138" s="9" t="s">
        <v>631</v>
      </c>
      <c r="I138" s="7" t="s">
        <v>19</v>
      </c>
      <c r="J138" s="8">
        <v>42921</v>
      </c>
      <c r="K138" s="8">
        <v>43008</v>
      </c>
    </row>
    <row r="139" spans="1:11" ht="30" x14ac:dyDescent="0.25">
      <c r="A139" s="7" t="s">
        <v>632</v>
      </c>
      <c r="B139" s="7" t="s">
        <v>633</v>
      </c>
      <c r="C139" s="7" t="s">
        <v>614</v>
      </c>
      <c r="D139" s="7" t="s">
        <v>27</v>
      </c>
      <c r="E139" s="7" t="s">
        <v>195</v>
      </c>
      <c r="F139" s="7" t="s">
        <v>615</v>
      </c>
      <c r="G139" s="7" t="s">
        <v>616</v>
      </c>
      <c r="H139" s="9" t="s">
        <v>634</v>
      </c>
      <c r="I139" s="7" t="s">
        <v>19</v>
      </c>
      <c r="J139" s="8">
        <v>42922</v>
      </c>
      <c r="K139" s="8">
        <v>43008</v>
      </c>
    </row>
    <row r="140" spans="1:11" ht="30" x14ac:dyDescent="0.25">
      <c r="A140" s="4" t="s">
        <v>635</v>
      </c>
      <c r="B140" s="4" t="s">
        <v>619</v>
      </c>
      <c r="C140" s="4" t="s">
        <v>636</v>
      </c>
      <c r="D140" s="4" t="s">
        <v>637</v>
      </c>
      <c r="E140" s="4" t="s">
        <v>638</v>
      </c>
      <c r="F140" s="4" t="s">
        <v>639</v>
      </c>
      <c r="G140" s="4" t="s">
        <v>640</v>
      </c>
      <c r="H140" s="6" t="s">
        <v>620</v>
      </c>
      <c r="I140" s="4" t="s">
        <v>19</v>
      </c>
      <c r="J140" s="5">
        <v>42921</v>
      </c>
      <c r="K140" s="5">
        <v>43008</v>
      </c>
    </row>
    <row r="141" spans="1:11" ht="30" x14ac:dyDescent="0.25">
      <c r="A141" s="4" t="s">
        <v>641</v>
      </c>
      <c r="B141" s="4" t="s">
        <v>642</v>
      </c>
      <c r="C141" s="4" t="s">
        <v>636</v>
      </c>
      <c r="D141" s="4" t="s">
        <v>637</v>
      </c>
      <c r="E141" s="4" t="s">
        <v>638</v>
      </c>
      <c r="F141" s="4" t="s">
        <v>639</v>
      </c>
      <c r="G141" s="4" t="s">
        <v>640</v>
      </c>
      <c r="H141" s="6" t="s">
        <v>643</v>
      </c>
      <c r="I141" s="4" t="s">
        <v>19</v>
      </c>
      <c r="J141" s="5">
        <v>42915</v>
      </c>
      <c r="K141" s="5">
        <v>43008</v>
      </c>
    </row>
    <row r="142" spans="1:11" ht="30" x14ac:dyDescent="0.25">
      <c r="A142" s="4" t="s">
        <v>527</v>
      </c>
      <c r="B142" s="4" t="s">
        <v>644</v>
      </c>
      <c r="C142" s="4" t="s">
        <v>636</v>
      </c>
      <c r="D142" s="4" t="s">
        <v>637</v>
      </c>
      <c r="E142" s="4" t="s">
        <v>638</v>
      </c>
      <c r="F142" s="4" t="s">
        <v>639</v>
      </c>
      <c r="G142" s="4" t="s">
        <v>640</v>
      </c>
      <c r="H142" s="6" t="s">
        <v>645</v>
      </c>
      <c r="I142" s="4" t="s">
        <v>19</v>
      </c>
      <c r="J142" s="5">
        <v>42915</v>
      </c>
      <c r="K142" s="5">
        <v>43008</v>
      </c>
    </row>
    <row r="143" spans="1:11" ht="30" x14ac:dyDescent="0.25">
      <c r="A143" s="7" t="s">
        <v>646</v>
      </c>
      <c r="B143" s="7" t="s">
        <v>647</v>
      </c>
      <c r="C143" s="7" t="s">
        <v>648</v>
      </c>
      <c r="D143" s="7" t="s">
        <v>27</v>
      </c>
      <c r="E143" s="7" t="s">
        <v>649</v>
      </c>
      <c r="F143" s="7" t="s">
        <v>650</v>
      </c>
      <c r="G143" s="7" t="s">
        <v>651</v>
      </c>
      <c r="H143" s="9" t="s">
        <v>652</v>
      </c>
      <c r="I143" s="7" t="s">
        <v>19</v>
      </c>
      <c r="J143" s="8">
        <v>42922</v>
      </c>
      <c r="K143" s="8">
        <v>43008</v>
      </c>
    </row>
    <row r="144" spans="1:11" ht="30" x14ac:dyDescent="0.25">
      <c r="A144" s="7" t="s">
        <v>653</v>
      </c>
      <c r="B144" s="7" t="s">
        <v>654</v>
      </c>
      <c r="C144" s="7" t="s">
        <v>648</v>
      </c>
      <c r="D144" s="7" t="s">
        <v>27</v>
      </c>
      <c r="E144" s="7" t="s">
        <v>649</v>
      </c>
      <c r="F144" s="7" t="s">
        <v>650</v>
      </c>
      <c r="G144" s="7" t="s">
        <v>651</v>
      </c>
      <c r="H144" s="9" t="s">
        <v>655</v>
      </c>
      <c r="I144" s="7" t="s">
        <v>19</v>
      </c>
      <c r="J144" s="8">
        <v>42922</v>
      </c>
      <c r="K144" s="8">
        <v>43008</v>
      </c>
    </row>
    <row r="145" spans="1:11" ht="30" x14ac:dyDescent="0.25">
      <c r="A145" s="7" t="s">
        <v>656</v>
      </c>
      <c r="B145" s="7" t="s">
        <v>657</v>
      </c>
      <c r="C145" s="7" t="s">
        <v>648</v>
      </c>
      <c r="D145" s="7" t="s">
        <v>27</v>
      </c>
      <c r="E145" s="7" t="s">
        <v>649</v>
      </c>
      <c r="F145" s="7" t="s">
        <v>650</v>
      </c>
      <c r="G145" s="7" t="s">
        <v>651</v>
      </c>
      <c r="H145" s="9" t="s">
        <v>658</v>
      </c>
      <c r="I145" s="7" t="s">
        <v>19</v>
      </c>
      <c r="J145" s="8">
        <v>42922</v>
      </c>
      <c r="K145" s="8">
        <v>43008</v>
      </c>
    </row>
    <row r="146" spans="1:11" ht="30" x14ac:dyDescent="0.25">
      <c r="A146" s="7" t="s">
        <v>265</v>
      </c>
      <c r="B146" s="7" t="s">
        <v>659</v>
      </c>
      <c r="C146" s="7" t="s">
        <v>648</v>
      </c>
      <c r="D146" s="7" t="s">
        <v>27</v>
      </c>
      <c r="E146" s="7" t="s">
        <v>649</v>
      </c>
      <c r="F146" s="7" t="s">
        <v>650</v>
      </c>
      <c r="G146" s="7" t="s">
        <v>651</v>
      </c>
      <c r="H146" s="9" t="s">
        <v>660</v>
      </c>
      <c r="I146" s="7" t="s">
        <v>19</v>
      </c>
      <c r="J146" s="8">
        <v>42922</v>
      </c>
      <c r="K146" s="8">
        <v>43008</v>
      </c>
    </row>
    <row r="147" spans="1:11" ht="30" x14ac:dyDescent="0.25">
      <c r="A147" s="7" t="s">
        <v>632</v>
      </c>
      <c r="B147" s="7" t="s">
        <v>633</v>
      </c>
      <c r="C147" s="7" t="s">
        <v>648</v>
      </c>
      <c r="D147" s="7" t="s">
        <v>27</v>
      </c>
      <c r="E147" s="7" t="s">
        <v>649</v>
      </c>
      <c r="F147" s="7" t="s">
        <v>650</v>
      </c>
      <c r="G147" s="7" t="s">
        <v>651</v>
      </c>
      <c r="H147" s="9" t="s">
        <v>634</v>
      </c>
      <c r="I147" s="7" t="s">
        <v>19</v>
      </c>
      <c r="J147" s="8">
        <v>42922</v>
      </c>
      <c r="K147" s="8">
        <v>43008</v>
      </c>
    </row>
    <row r="148" spans="1:11" ht="30" x14ac:dyDescent="0.25">
      <c r="A148" s="7" t="s">
        <v>236</v>
      </c>
      <c r="B148" s="7" t="s">
        <v>661</v>
      </c>
      <c r="C148" s="7" t="s">
        <v>648</v>
      </c>
      <c r="D148" s="7" t="s">
        <v>27</v>
      </c>
      <c r="E148" s="7" t="s">
        <v>649</v>
      </c>
      <c r="F148" s="7" t="s">
        <v>650</v>
      </c>
      <c r="G148" s="7" t="s">
        <v>651</v>
      </c>
      <c r="H148" s="9" t="s">
        <v>662</v>
      </c>
      <c r="I148" s="7" t="s">
        <v>19</v>
      </c>
      <c r="J148" s="8">
        <v>42922</v>
      </c>
      <c r="K148" s="8">
        <v>43008</v>
      </c>
    </row>
    <row r="149" spans="1:11" ht="30" x14ac:dyDescent="0.25">
      <c r="A149" s="7" t="s">
        <v>663</v>
      </c>
      <c r="B149" s="7" t="s">
        <v>476</v>
      </c>
      <c r="C149" s="7" t="s">
        <v>648</v>
      </c>
      <c r="D149" s="7" t="s">
        <v>27</v>
      </c>
      <c r="E149" s="7" t="s">
        <v>649</v>
      </c>
      <c r="F149" s="7" t="s">
        <v>650</v>
      </c>
      <c r="G149" s="7" t="s">
        <v>651</v>
      </c>
      <c r="H149" s="9" t="s">
        <v>664</v>
      </c>
      <c r="I149" s="7" t="s">
        <v>19</v>
      </c>
      <c r="J149" s="8">
        <v>42922</v>
      </c>
      <c r="K149" s="8">
        <v>43008</v>
      </c>
    </row>
    <row r="150" spans="1:11" ht="30" x14ac:dyDescent="0.25">
      <c r="A150" s="7" t="s">
        <v>665</v>
      </c>
      <c r="B150" s="7" t="s">
        <v>619</v>
      </c>
      <c r="C150" s="7" t="s">
        <v>648</v>
      </c>
      <c r="D150" s="7" t="s">
        <v>27</v>
      </c>
      <c r="E150" s="7" t="s">
        <v>666</v>
      </c>
      <c r="F150" s="7" t="s">
        <v>667</v>
      </c>
      <c r="G150" s="7" t="s">
        <v>651</v>
      </c>
      <c r="H150" s="9" t="s">
        <v>620</v>
      </c>
      <c r="I150" s="7" t="s">
        <v>19</v>
      </c>
      <c r="J150" s="8">
        <v>42921</v>
      </c>
      <c r="K150" s="8">
        <v>43008</v>
      </c>
    </row>
    <row r="151" spans="1:11" ht="30" x14ac:dyDescent="0.25">
      <c r="A151" s="7" t="s">
        <v>668</v>
      </c>
      <c r="B151" s="7" t="s">
        <v>669</v>
      </c>
      <c r="C151" s="7" t="s">
        <v>648</v>
      </c>
      <c r="D151" s="7" t="s">
        <v>27</v>
      </c>
      <c r="E151" s="7" t="s">
        <v>666</v>
      </c>
      <c r="F151" s="7" t="s">
        <v>667</v>
      </c>
      <c r="G151" s="7" t="s">
        <v>651</v>
      </c>
      <c r="H151" s="9" t="s">
        <v>670</v>
      </c>
      <c r="I151" s="7" t="s">
        <v>19</v>
      </c>
      <c r="J151" s="8">
        <v>42922</v>
      </c>
      <c r="K151" s="8">
        <v>43008</v>
      </c>
    </row>
    <row r="152" spans="1:11" ht="47.25" x14ac:dyDescent="0.25">
      <c r="A152" s="7" t="s">
        <v>671</v>
      </c>
      <c r="B152" s="7" t="s">
        <v>672</v>
      </c>
      <c r="C152" s="19" t="s">
        <v>673</v>
      </c>
      <c r="D152" s="7" t="s">
        <v>58</v>
      </c>
      <c r="E152" s="7" t="s">
        <v>674</v>
      </c>
      <c r="F152" s="20" t="s">
        <v>675</v>
      </c>
      <c r="G152" s="21" t="s">
        <v>676</v>
      </c>
      <c r="H152" s="9" t="s">
        <v>677</v>
      </c>
      <c r="I152" s="7" t="s">
        <v>19</v>
      </c>
      <c r="J152" s="8">
        <v>42801</v>
      </c>
      <c r="K152" s="8">
        <v>43646</v>
      </c>
    </row>
    <row r="153" spans="1:11" ht="47.25" x14ac:dyDescent="0.25">
      <c r="A153" s="7" t="s">
        <v>575</v>
      </c>
      <c r="B153" s="7" t="s">
        <v>678</v>
      </c>
      <c r="C153" s="19" t="s">
        <v>673</v>
      </c>
      <c r="D153" s="7" t="s">
        <v>58</v>
      </c>
      <c r="E153" s="7" t="s">
        <v>674</v>
      </c>
      <c r="F153" s="20" t="s">
        <v>675</v>
      </c>
      <c r="G153" s="21" t="s">
        <v>676</v>
      </c>
      <c r="H153" s="9" t="s">
        <v>679</v>
      </c>
      <c r="I153" s="7" t="s">
        <v>19</v>
      </c>
      <c r="J153" s="8">
        <v>42801</v>
      </c>
      <c r="K153" s="8">
        <v>43646</v>
      </c>
    </row>
    <row r="154" spans="1:11" ht="47.25" x14ac:dyDescent="0.25">
      <c r="A154" s="7" t="s">
        <v>680</v>
      </c>
      <c r="B154" s="7" t="s">
        <v>681</v>
      </c>
      <c r="C154" s="19" t="s">
        <v>673</v>
      </c>
      <c r="D154" s="7" t="s">
        <v>58</v>
      </c>
      <c r="E154" s="7" t="s">
        <v>674</v>
      </c>
      <c r="F154" s="20" t="s">
        <v>675</v>
      </c>
      <c r="G154" s="21" t="s">
        <v>676</v>
      </c>
      <c r="H154" s="9" t="s">
        <v>682</v>
      </c>
      <c r="I154" s="7" t="s">
        <v>19</v>
      </c>
      <c r="J154" s="8">
        <v>42801</v>
      </c>
      <c r="K154" s="8">
        <v>43646</v>
      </c>
    </row>
    <row r="155" spans="1:11" ht="60" x14ac:dyDescent="0.25">
      <c r="A155" s="7" t="s">
        <v>683</v>
      </c>
      <c r="B155" s="7" t="s">
        <v>669</v>
      </c>
      <c r="C155" s="7" t="s">
        <v>684</v>
      </c>
      <c r="D155" s="7" t="s">
        <v>685</v>
      </c>
      <c r="E155" s="7" t="s">
        <v>686</v>
      </c>
      <c r="F155" s="7" t="s">
        <v>687</v>
      </c>
      <c r="G155" s="7" t="s">
        <v>688</v>
      </c>
      <c r="H155" s="9" t="s">
        <v>689</v>
      </c>
      <c r="I155" s="7" t="s">
        <v>19</v>
      </c>
      <c r="J155" s="8">
        <v>42927</v>
      </c>
      <c r="K155" s="8">
        <v>43008</v>
      </c>
    </row>
    <row r="156" spans="1:11" ht="75" x14ac:dyDescent="0.25">
      <c r="A156" s="7" t="s">
        <v>690</v>
      </c>
      <c r="B156" s="7" t="s">
        <v>691</v>
      </c>
      <c r="C156" s="7" t="s">
        <v>692</v>
      </c>
      <c r="D156" s="7" t="s">
        <v>693</v>
      </c>
      <c r="E156" s="7" t="s">
        <v>694</v>
      </c>
      <c r="F156" s="7" t="s">
        <v>695</v>
      </c>
      <c r="G156" s="7" t="s">
        <v>696</v>
      </c>
      <c r="H156" s="9" t="s">
        <v>697</v>
      </c>
      <c r="I156" s="7" t="s">
        <v>458</v>
      </c>
      <c r="J156" s="8">
        <v>42551</v>
      </c>
      <c r="K156" s="8">
        <v>43373</v>
      </c>
    </row>
    <row r="157" spans="1:11" ht="60" x14ac:dyDescent="0.25">
      <c r="A157" s="7" t="s">
        <v>698</v>
      </c>
      <c r="B157" s="7" t="s">
        <v>699</v>
      </c>
      <c r="C157" s="7" t="s">
        <v>692</v>
      </c>
      <c r="D157" s="7" t="s">
        <v>693</v>
      </c>
      <c r="E157" s="7" t="s">
        <v>694</v>
      </c>
      <c r="F157" s="7" t="s">
        <v>700</v>
      </c>
      <c r="G157" s="7" t="s">
        <v>696</v>
      </c>
      <c r="H157" s="9" t="s">
        <v>701</v>
      </c>
      <c r="I157" s="7" t="s">
        <v>19</v>
      </c>
      <c r="J157" s="8">
        <v>42551</v>
      </c>
      <c r="K157" s="8">
        <v>43373</v>
      </c>
    </row>
    <row r="158" spans="1:11" ht="75" x14ac:dyDescent="0.25">
      <c r="A158" s="7" t="s">
        <v>702</v>
      </c>
      <c r="B158" s="7" t="s">
        <v>703</v>
      </c>
      <c r="C158" s="7" t="s">
        <v>692</v>
      </c>
      <c r="D158" s="7" t="s">
        <v>693</v>
      </c>
      <c r="E158" s="7" t="s">
        <v>694</v>
      </c>
      <c r="F158" s="7" t="s">
        <v>700</v>
      </c>
      <c r="G158" s="7" t="s">
        <v>696</v>
      </c>
      <c r="H158" s="9" t="s">
        <v>704</v>
      </c>
      <c r="I158" s="7" t="s">
        <v>458</v>
      </c>
      <c r="J158" s="8">
        <v>42704</v>
      </c>
      <c r="K158" s="8">
        <v>43373</v>
      </c>
    </row>
    <row r="159" spans="1:11" ht="30" x14ac:dyDescent="0.25">
      <c r="A159" s="7" t="s">
        <v>705</v>
      </c>
      <c r="B159" s="7" t="s">
        <v>706</v>
      </c>
      <c r="C159" s="7" t="s">
        <v>707</v>
      </c>
      <c r="D159" s="7" t="s">
        <v>27</v>
      </c>
      <c r="E159" s="7" t="s">
        <v>708</v>
      </c>
      <c r="F159" s="7" t="s">
        <v>709</v>
      </c>
      <c r="G159" s="7" t="s">
        <v>710</v>
      </c>
      <c r="H159" s="9" t="s">
        <v>711</v>
      </c>
      <c r="I159" s="7" t="s">
        <v>19</v>
      </c>
      <c r="J159" s="8">
        <v>42711</v>
      </c>
    </row>
    <row r="160" spans="1:11" s="17" customFormat="1" ht="30" x14ac:dyDescent="0.25">
      <c r="A160" s="7" t="s">
        <v>712</v>
      </c>
      <c r="B160" s="7" t="s">
        <v>713</v>
      </c>
      <c r="C160" s="7" t="s">
        <v>707</v>
      </c>
      <c r="D160" s="7" t="s">
        <v>27</v>
      </c>
      <c r="E160" s="7" t="s">
        <v>714</v>
      </c>
      <c r="F160" s="7" t="s">
        <v>709</v>
      </c>
      <c r="G160" s="7" t="s">
        <v>715</v>
      </c>
      <c r="H160" s="9" t="s">
        <v>716</v>
      </c>
      <c r="I160" s="7" t="s">
        <v>19</v>
      </c>
      <c r="J160" s="8">
        <v>42711</v>
      </c>
      <c r="K160" s="8"/>
    </row>
    <row r="161" spans="1:11" s="17" customFormat="1" ht="30" x14ac:dyDescent="0.25">
      <c r="A161" s="4" t="s">
        <v>717</v>
      </c>
      <c r="B161" s="4" t="s">
        <v>718</v>
      </c>
      <c r="C161" s="4" t="s">
        <v>719</v>
      </c>
      <c r="D161" s="4" t="s">
        <v>137</v>
      </c>
      <c r="E161" s="4" t="s">
        <v>720</v>
      </c>
      <c r="F161" s="4" t="s">
        <v>721</v>
      </c>
      <c r="G161" s="4" t="s">
        <v>722</v>
      </c>
      <c r="H161" s="4" t="s">
        <v>723</v>
      </c>
      <c r="I161" s="4" t="s">
        <v>19</v>
      </c>
      <c r="J161" s="5">
        <v>42671</v>
      </c>
      <c r="K161" s="5">
        <v>43465</v>
      </c>
    </row>
    <row r="162" spans="1:11" s="17" customFormat="1" ht="45" x14ac:dyDescent="0.25">
      <c r="A162" s="4" t="s">
        <v>724</v>
      </c>
      <c r="B162" s="4" t="s">
        <v>725</v>
      </c>
      <c r="C162" s="4" t="s">
        <v>726</v>
      </c>
      <c r="D162" s="4" t="s">
        <v>216</v>
      </c>
      <c r="E162" s="4" t="s">
        <v>727</v>
      </c>
      <c r="F162" s="4" t="s">
        <v>728</v>
      </c>
      <c r="G162" s="4" t="s">
        <v>729</v>
      </c>
      <c r="H162" s="6" t="s">
        <v>730</v>
      </c>
      <c r="I162" s="4" t="s">
        <v>19</v>
      </c>
      <c r="J162" s="5">
        <v>42434</v>
      </c>
      <c r="K162" s="5">
        <v>43281</v>
      </c>
    </row>
    <row r="163" spans="1:11" s="17" customFormat="1" ht="30" x14ac:dyDescent="0.25">
      <c r="A163" s="7" t="s">
        <v>731</v>
      </c>
      <c r="B163" s="7" t="s">
        <v>732</v>
      </c>
      <c r="C163" s="7" t="s">
        <v>733</v>
      </c>
      <c r="D163" s="7" t="s">
        <v>734</v>
      </c>
      <c r="E163" s="7" t="s">
        <v>735</v>
      </c>
      <c r="F163" s="7" t="s">
        <v>736</v>
      </c>
      <c r="G163" s="7" t="s">
        <v>737</v>
      </c>
      <c r="H163" s="9" t="s">
        <v>738</v>
      </c>
      <c r="I163" s="7" t="s">
        <v>19</v>
      </c>
      <c r="J163" s="8">
        <v>42548</v>
      </c>
      <c r="K163" s="5">
        <v>43373</v>
      </c>
    </row>
    <row r="164" spans="1:11" s="17" customFormat="1" ht="30" x14ac:dyDescent="0.25">
      <c r="A164" s="4" t="s">
        <v>739</v>
      </c>
      <c r="B164" s="4" t="s">
        <v>740</v>
      </c>
      <c r="C164" s="4" t="s">
        <v>733</v>
      </c>
      <c r="D164" s="4" t="s">
        <v>734</v>
      </c>
      <c r="E164" s="4" t="s">
        <v>735</v>
      </c>
      <c r="F164" s="4" t="s">
        <v>736</v>
      </c>
      <c r="G164" s="4" t="s">
        <v>737</v>
      </c>
      <c r="H164" s="6" t="s">
        <v>741</v>
      </c>
      <c r="I164" s="4" t="s">
        <v>19</v>
      </c>
      <c r="J164" s="5">
        <v>42557</v>
      </c>
      <c r="K164" s="5">
        <v>43373</v>
      </c>
    </row>
    <row r="165" spans="1:11" s="17" customFormat="1" ht="30" x14ac:dyDescent="0.25">
      <c r="A165" s="7" t="s">
        <v>742</v>
      </c>
      <c r="B165" s="7" t="s">
        <v>743</v>
      </c>
      <c r="C165" s="7" t="s">
        <v>733</v>
      </c>
      <c r="D165" s="7" t="s">
        <v>734</v>
      </c>
      <c r="E165" s="7" t="s">
        <v>735</v>
      </c>
      <c r="F165" s="7" t="s">
        <v>736</v>
      </c>
      <c r="G165" s="7" t="s">
        <v>737</v>
      </c>
      <c r="H165" s="9" t="s">
        <v>744</v>
      </c>
      <c r="I165" s="7" t="s">
        <v>19</v>
      </c>
      <c r="J165" s="8">
        <v>42752</v>
      </c>
      <c r="K165" s="5">
        <v>43373</v>
      </c>
    </row>
    <row r="166" spans="1:11" s="17" customFormat="1" ht="75" x14ac:dyDescent="0.25">
      <c r="A166" s="4" t="s">
        <v>490</v>
      </c>
      <c r="B166" s="4" t="s">
        <v>745</v>
      </c>
      <c r="C166" s="4" t="s">
        <v>733</v>
      </c>
      <c r="D166" s="4" t="s">
        <v>746</v>
      </c>
      <c r="E166" s="4" t="s">
        <v>747</v>
      </c>
      <c r="F166" s="4" t="s">
        <v>748</v>
      </c>
      <c r="G166" s="4" t="s">
        <v>749</v>
      </c>
      <c r="H166" s="6" t="s">
        <v>750</v>
      </c>
      <c r="I166" s="4" t="s">
        <v>19</v>
      </c>
      <c r="J166" s="5">
        <v>42718</v>
      </c>
      <c r="K166" s="5">
        <v>43555</v>
      </c>
    </row>
    <row r="167" spans="1:11" ht="75" x14ac:dyDescent="0.25">
      <c r="A167" s="4" t="s">
        <v>751</v>
      </c>
      <c r="B167" s="4" t="s">
        <v>752</v>
      </c>
      <c r="C167" s="4" t="s">
        <v>733</v>
      </c>
      <c r="D167" s="4" t="s">
        <v>746</v>
      </c>
      <c r="E167" s="4" t="s">
        <v>747</v>
      </c>
      <c r="F167" s="4" t="s">
        <v>753</v>
      </c>
      <c r="G167" s="4" t="s">
        <v>749</v>
      </c>
      <c r="H167" s="6" t="s">
        <v>754</v>
      </c>
      <c r="I167" s="4" t="s">
        <v>19</v>
      </c>
      <c r="J167" s="5">
        <v>42718</v>
      </c>
      <c r="K167" s="5">
        <v>43555</v>
      </c>
    </row>
    <row r="168" spans="1:11" ht="75" x14ac:dyDescent="0.25">
      <c r="A168" s="4" t="s">
        <v>755</v>
      </c>
      <c r="B168" s="4" t="s">
        <v>756</v>
      </c>
      <c r="C168" s="4" t="s">
        <v>733</v>
      </c>
      <c r="D168" s="4" t="s">
        <v>746</v>
      </c>
      <c r="E168" s="4" t="s">
        <v>747</v>
      </c>
      <c r="F168" s="4" t="s">
        <v>753</v>
      </c>
      <c r="G168" s="4" t="s">
        <v>749</v>
      </c>
      <c r="H168" s="6" t="s">
        <v>757</v>
      </c>
      <c r="I168" s="4" t="s">
        <v>19</v>
      </c>
      <c r="J168" s="5">
        <v>42719</v>
      </c>
      <c r="K168" s="5">
        <v>43555</v>
      </c>
    </row>
    <row r="169" spans="1:11" ht="75" x14ac:dyDescent="0.25">
      <c r="A169" s="4" t="s">
        <v>758</v>
      </c>
      <c r="B169" s="4" t="s">
        <v>759</v>
      </c>
      <c r="C169" s="4" t="s">
        <v>733</v>
      </c>
      <c r="D169" s="4" t="s">
        <v>746</v>
      </c>
      <c r="E169" s="4" t="s">
        <v>747</v>
      </c>
      <c r="F169" s="4" t="s">
        <v>753</v>
      </c>
      <c r="G169" s="4" t="s">
        <v>749</v>
      </c>
      <c r="H169" s="6" t="s">
        <v>760</v>
      </c>
      <c r="I169" s="4" t="s">
        <v>19</v>
      </c>
      <c r="J169" s="5">
        <v>42732</v>
      </c>
      <c r="K169" s="5">
        <v>43555</v>
      </c>
    </row>
    <row r="170" spans="1:11" ht="30" x14ac:dyDescent="0.25">
      <c r="A170" s="4" t="s">
        <v>761</v>
      </c>
      <c r="B170" s="4" t="s">
        <v>762</v>
      </c>
      <c r="C170" s="4" t="s">
        <v>763</v>
      </c>
      <c r="D170" s="4" t="s">
        <v>764</v>
      </c>
      <c r="E170" s="4" t="s">
        <v>765</v>
      </c>
      <c r="F170" s="4" t="s">
        <v>766</v>
      </c>
      <c r="G170" s="4" t="s">
        <v>767</v>
      </c>
      <c r="H170" s="6" t="s">
        <v>768</v>
      </c>
      <c r="I170" s="7" t="s">
        <v>19</v>
      </c>
      <c r="J170" s="5">
        <v>42716</v>
      </c>
      <c r="K170" s="5">
        <v>43555</v>
      </c>
    </row>
    <row r="171" spans="1:11" ht="45" x14ac:dyDescent="0.25">
      <c r="A171" s="7" t="s">
        <v>769</v>
      </c>
      <c r="B171" s="7" t="s">
        <v>770</v>
      </c>
      <c r="C171" s="7" t="s">
        <v>771</v>
      </c>
      <c r="D171" s="7" t="s">
        <v>99</v>
      </c>
      <c r="E171" s="7" t="s">
        <v>152</v>
      </c>
      <c r="F171" s="7" t="s">
        <v>772</v>
      </c>
      <c r="G171" s="7" t="s">
        <v>773</v>
      </c>
      <c r="H171" s="9" t="s">
        <v>774</v>
      </c>
      <c r="I171" s="7" t="s">
        <v>19</v>
      </c>
      <c r="J171" s="8">
        <v>42445</v>
      </c>
      <c r="K171" s="8">
        <v>43100</v>
      </c>
    </row>
    <row r="172" spans="1:11" s="17" customFormat="1" ht="45" x14ac:dyDescent="0.25">
      <c r="A172" s="7" t="s">
        <v>443</v>
      </c>
      <c r="B172" s="7" t="s">
        <v>775</v>
      </c>
      <c r="C172" s="7" t="s">
        <v>776</v>
      </c>
      <c r="D172" s="7" t="s">
        <v>14</v>
      </c>
      <c r="E172" s="7" t="s">
        <v>15</v>
      </c>
      <c r="F172" s="7" t="s">
        <v>777</v>
      </c>
      <c r="G172" s="7" t="s">
        <v>778</v>
      </c>
      <c r="H172" s="9" t="s">
        <v>779</v>
      </c>
      <c r="I172" s="7" t="s">
        <v>19</v>
      </c>
      <c r="J172" s="8">
        <v>42779</v>
      </c>
      <c r="K172" s="8">
        <v>43008</v>
      </c>
    </row>
    <row r="173" spans="1:11" s="17" customFormat="1" ht="30" x14ac:dyDescent="0.25">
      <c r="A173" s="7" t="s">
        <v>780</v>
      </c>
      <c r="B173" s="7" t="s">
        <v>781</v>
      </c>
      <c r="C173" s="7" t="s">
        <v>782</v>
      </c>
      <c r="D173" s="7" t="s">
        <v>58</v>
      </c>
      <c r="E173" s="7" t="s">
        <v>783</v>
      </c>
      <c r="F173" s="7" t="s">
        <v>784</v>
      </c>
      <c r="G173" s="7" t="s">
        <v>785</v>
      </c>
      <c r="H173" s="9" t="s">
        <v>786</v>
      </c>
      <c r="I173" s="7" t="s">
        <v>19</v>
      </c>
      <c r="J173" s="8">
        <v>42563</v>
      </c>
      <c r="K173" s="5">
        <v>43373</v>
      </c>
    </row>
    <row r="174" spans="1:11" ht="45" x14ac:dyDescent="0.25">
      <c r="A174" s="4" t="s">
        <v>787</v>
      </c>
      <c r="B174" s="4" t="s">
        <v>788</v>
      </c>
      <c r="C174" s="4" t="s">
        <v>789</v>
      </c>
      <c r="D174" s="4" t="s">
        <v>58</v>
      </c>
      <c r="E174" s="4" t="s">
        <v>377</v>
      </c>
      <c r="F174" s="4" t="s">
        <v>790</v>
      </c>
      <c r="G174" s="4" t="s">
        <v>791</v>
      </c>
      <c r="H174" s="6"/>
      <c r="I174" s="7" t="s">
        <v>19</v>
      </c>
      <c r="J174" s="5">
        <v>42697</v>
      </c>
      <c r="K174" s="5" t="s">
        <v>792</v>
      </c>
    </row>
    <row r="175" spans="1:11" ht="30" x14ac:dyDescent="0.25">
      <c r="A175" s="4" t="s">
        <v>793</v>
      </c>
      <c r="B175" s="4" t="s">
        <v>794</v>
      </c>
      <c r="C175" s="4" t="s">
        <v>795</v>
      </c>
      <c r="D175" s="4" t="s">
        <v>27</v>
      </c>
      <c r="E175" s="4" t="s">
        <v>796</v>
      </c>
      <c r="F175" s="4" t="s">
        <v>797</v>
      </c>
      <c r="G175" s="4" t="s">
        <v>798</v>
      </c>
      <c r="H175" s="4" t="s">
        <v>799</v>
      </c>
      <c r="I175" s="4" t="s">
        <v>19</v>
      </c>
      <c r="J175" s="5">
        <v>42614</v>
      </c>
      <c r="K175" s="5">
        <v>43465</v>
      </c>
    </row>
    <row r="176" spans="1:11" ht="120.75" thickBot="1" x14ac:dyDescent="0.3">
      <c r="A176" s="7" t="s">
        <v>800</v>
      </c>
      <c r="B176" s="7" t="s">
        <v>801</v>
      </c>
      <c r="C176" s="7" t="s">
        <v>802</v>
      </c>
      <c r="D176" s="7" t="s">
        <v>803</v>
      </c>
      <c r="E176" s="7" t="s">
        <v>804</v>
      </c>
      <c r="F176" s="7" t="s">
        <v>805</v>
      </c>
      <c r="G176" s="7" t="s">
        <v>806</v>
      </c>
      <c r="H176" s="7" t="s">
        <v>807</v>
      </c>
      <c r="I176" s="7" t="s">
        <v>808</v>
      </c>
      <c r="J176" s="8">
        <v>42762</v>
      </c>
      <c r="K176" s="8">
        <v>43008</v>
      </c>
    </row>
    <row r="177" spans="1:11" ht="45" customHeight="1" x14ac:dyDescent="0.25">
      <c r="A177" s="7" t="s">
        <v>800</v>
      </c>
      <c r="B177" s="7" t="s">
        <v>801</v>
      </c>
      <c r="C177" s="7" t="s">
        <v>802</v>
      </c>
      <c r="D177" s="7" t="s">
        <v>764</v>
      </c>
      <c r="E177" s="7" t="s">
        <v>809</v>
      </c>
      <c r="F177" s="7" t="s">
        <v>810</v>
      </c>
      <c r="G177" s="7" t="s">
        <v>806</v>
      </c>
      <c r="H177" s="7" t="s">
        <v>807</v>
      </c>
      <c r="I177" s="22" t="s">
        <v>811</v>
      </c>
      <c r="J177" s="8">
        <v>42762</v>
      </c>
      <c r="K177" s="8">
        <v>43373</v>
      </c>
    </row>
    <row r="178" spans="1:11" ht="120.75" thickBot="1" x14ac:dyDescent="0.3">
      <c r="A178" s="7" t="s">
        <v>812</v>
      </c>
      <c r="B178" s="7" t="s">
        <v>251</v>
      </c>
      <c r="C178" s="7" t="s">
        <v>813</v>
      </c>
      <c r="D178" s="7" t="s">
        <v>284</v>
      </c>
      <c r="E178" s="7" t="s">
        <v>814</v>
      </c>
      <c r="F178" s="23" t="s">
        <v>815</v>
      </c>
      <c r="G178" s="23" t="s">
        <v>816</v>
      </c>
      <c r="H178" s="24" t="s">
        <v>817</v>
      </c>
      <c r="I178" s="25" t="s">
        <v>818</v>
      </c>
      <c r="J178" s="8">
        <v>42786</v>
      </c>
      <c r="K178" s="8">
        <v>43646</v>
      </c>
    </row>
    <row r="179" spans="1:11" ht="45" x14ac:dyDescent="0.25">
      <c r="A179" s="7" t="s">
        <v>819</v>
      </c>
      <c r="B179" s="7" t="s">
        <v>820</v>
      </c>
      <c r="C179" s="7" t="s">
        <v>813</v>
      </c>
      <c r="D179" s="7" t="s">
        <v>284</v>
      </c>
      <c r="E179" s="7" t="s">
        <v>814</v>
      </c>
      <c r="F179" s="23" t="s">
        <v>815</v>
      </c>
      <c r="G179" s="23" t="s">
        <v>816</v>
      </c>
      <c r="H179" s="9" t="s">
        <v>821</v>
      </c>
      <c r="I179" s="26"/>
      <c r="J179" s="8">
        <v>42509</v>
      </c>
      <c r="K179" s="8">
        <v>43646</v>
      </c>
    </row>
    <row r="180" spans="1:11" ht="120" x14ac:dyDescent="0.25">
      <c r="A180" s="7" t="s">
        <v>822</v>
      </c>
      <c r="B180" s="7" t="s">
        <v>823</v>
      </c>
      <c r="C180" s="7" t="s">
        <v>813</v>
      </c>
      <c r="D180" s="7" t="s">
        <v>284</v>
      </c>
      <c r="E180" s="7" t="s">
        <v>824</v>
      </c>
      <c r="F180" s="7" t="s">
        <v>825</v>
      </c>
      <c r="G180" s="7" t="s">
        <v>826</v>
      </c>
      <c r="H180" s="9" t="s">
        <v>827</v>
      </c>
      <c r="I180" s="26" t="s">
        <v>828</v>
      </c>
      <c r="J180" s="8">
        <v>42758</v>
      </c>
      <c r="K180" s="8">
        <v>43646</v>
      </c>
    </row>
    <row r="181" spans="1:11" ht="45" x14ac:dyDescent="0.25">
      <c r="A181" s="7" t="s">
        <v>829</v>
      </c>
      <c r="B181" s="7" t="s">
        <v>830</v>
      </c>
      <c r="C181" s="7" t="s">
        <v>831</v>
      </c>
      <c r="D181" s="7" t="s">
        <v>58</v>
      </c>
      <c r="E181" s="7" t="s">
        <v>832</v>
      </c>
      <c r="F181" s="7" t="s">
        <v>833</v>
      </c>
      <c r="G181" s="7" t="s">
        <v>834</v>
      </c>
      <c r="I181" s="7" t="s">
        <v>19</v>
      </c>
      <c r="J181" s="8">
        <v>42010</v>
      </c>
      <c r="K181" s="8">
        <v>43190</v>
      </c>
    </row>
    <row r="182" spans="1:11" ht="45" x14ac:dyDescent="0.25">
      <c r="A182" s="7" t="s">
        <v>93</v>
      </c>
      <c r="B182" s="7" t="s">
        <v>835</v>
      </c>
      <c r="C182" s="7" t="s">
        <v>831</v>
      </c>
      <c r="D182" s="7" t="s">
        <v>58</v>
      </c>
      <c r="E182" s="7" t="s">
        <v>832</v>
      </c>
      <c r="F182" s="7" t="s">
        <v>833</v>
      </c>
      <c r="G182" s="7" t="s">
        <v>834</v>
      </c>
      <c r="I182" s="7" t="s">
        <v>19</v>
      </c>
      <c r="J182" s="8">
        <v>42011</v>
      </c>
      <c r="K182" s="8">
        <v>43190</v>
      </c>
    </row>
    <row r="183" spans="1:11" ht="45" x14ac:dyDescent="0.25">
      <c r="A183" s="7" t="s">
        <v>836</v>
      </c>
      <c r="B183" s="7" t="s">
        <v>837</v>
      </c>
      <c r="C183" s="7" t="s">
        <v>831</v>
      </c>
      <c r="D183" s="7" t="s">
        <v>58</v>
      </c>
      <c r="E183" s="7" t="s">
        <v>832</v>
      </c>
      <c r="F183" s="7" t="s">
        <v>833</v>
      </c>
      <c r="G183" s="7" t="s">
        <v>834</v>
      </c>
      <c r="I183" s="7" t="s">
        <v>19</v>
      </c>
      <c r="J183" s="8">
        <v>42011</v>
      </c>
      <c r="K183" s="8">
        <v>43190</v>
      </c>
    </row>
    <row r="184" spans="1:11" ht="45" x14ac:dyDescent="0.25">
      <c r="A184" s="7" t="s">
        <v>838</v>
      </c>
      <c r="B184" s="7" t="s">
        <v>839</v>
      </c>
      <c r="C184" s="7" t="s">
        <v>831</v>
      </c>
      <c r="D184" s="7" t="s">
        <v>58</v>
      </c>
      <c r="E184" s="7" t="s">
        <v>832</v>
      </c>
      <c r="F184" s="7" t="s">
        <v>833</v>
      </c>
      <c r="G184" s="7" t="s">
        <v>834</v>
      </c>
      <c r="I184" s="7" t="s">
        <v>19</v>
      </c>
      <c r="J184" s="8">
        <v>42011</v>
      </c>
      <c r="K184" s="8">
        <v>43190</v>
      </c>
    </row>
    <row r="185" spans="1:11" ht="45" x14ac:dyDescent="0.25">
      <c r="A185" s="7" t="s">
        <v>840</v>
      </c>
      <c r="B185" s="7" t="s">
        <v>841</v>
      </c>
      <c r="C185" s="7" t="s">
        <v>831</v>
      </c>
      <c r="D185" s="7" t="s">
        <v>58</v>
      </c>
      <c r="E185" s="7" t="s">
        <v>832</v>
      </c>
      <c r="F185" s="7" t="s">
        <v>833</v>
      </c>
      <c r="G185" s="7" t="s">
        <v>834</v>
      </c>
      <c r="I185" s="7" t="s">
        <v>19</v>
      </c>
      <c r="J185" s="8">
        <v>42011</v>
      </c>
      <c r="K185" s="8">
        <v>43190</v>
      </c>
    </row>
    <row r="186" spans="1:11" ht="45" x14ac:dyDescent="0.25">
      <c r="A186" s="7" t="s">
        <v>842</v>
      </c>
      <c r="B186" s="7" t="s">
        <v>843</v>
      </c>
      <c r="C186" s="7" t="s">
        <v>831</v>
      </c>
      <c r="D186" s="7" t="s">
        <v>58</v>
      </c>
      <c r="E186" s="7" t="s">
        <v>832</v>
      </c>
      <c r="F186" s="7" t="s">
        <v>833</v>
      </c>
      <c r="G186" s="7" t="s">
        <v>834</v>
      </c>
      <c r="I186" s="7" t="s">
        <v>19</v>
      </c>
      <c r="J186" s="8">
        <v>42011</v>
      </c>
      <c r="K186" s="8">
        <v>43190</v>
      </c>
    </row>
    <row r="187" spans="1:11" ht="45" x14ac:dyDescent="0.25">
      <c r="A187" s="7" t="s">
        <v>560</v>
      </c>
      <c r="B187" s="7" t="s">
        <v>844</v>
      </c>
      <c r="C187" s="7" t="s">
        <v>831</v>
      </c>
      <c r="D187" s="7" t="s">
        <v>58</v>
      </c>
      <c r="E187" s="7" t="s">
        <v>832</v>
      </c>
      <c r="F187" s="7" t="s">
        <v>833</v>
      </c>
      <c r="G187" s="7" t="s">
        <v>834</v>
      </c>
      <c r="I187" s="7" t="s">
        <v>19</v>
      </c>
      <c r="J187" s="8">
        <v>42011</v>
      </c>
      <c r="K187" s="8">
        <v>43190</v>
      </c>
    </row>
    <row r="188" spans="1:11" ht="45" x14ac:dyDescent="0.25">
      <c r="A188" s="7" t="s">
        <v>243</v>
      </c>
      <c r="B188" s="7" t="s">
        <v>845</v>
      </c>
      <c r="C188" s="7" t="s">
        <v>831</v>
      </c>
      <c r="D188" s="7" t="s">
        <v>58</v>
      </c>
      <c r="E188" s="7" t="s">
        <v>832</v>
      </c>
      <c r="F188" s="7" t="s">
        <v>833</v>
      </c>
      <c r="G188" s="7" t="s">
        <v>834</v>
      </c>
      <c r="I188" s="7" t="s">
        <v>19</v>
      </c>
      <c r="J188" s="8">
        <v>42011</v>
      </c>
      <c r="K188" s="8">
        <v>43190</v>
      </c>
    </row>
    <row r="189" spans="1:11" ht="45" x14ac:dyDescent="0.25">
      <c r="A189" s="7" t="s">
        <v>846</v>
      </c>
      <c r="B189" s="7" t="s">
        <v>481</v>
      </c>
      <c r="C189" s="7" t="s">
        <v>831</v>
      </c>
      <c r="D189" s="7" t="s">
        <v>58</v>
      </c>
      <c r="E189" s="7" t="s">
        <v>832</v>
      </c>
      <c r="F189" s="7" t="s">
        <v>833</v>
      </c>
      <c r="G189" s="7" t="s">
        <v>834</v>
      </c>
      <c r="I189" s="7" t="s">
        <v>19</v>
      </c>
      <c r="J189" s="8">
        <v>42011</v>
      </c>
      <c r="K189" s="8">
        <v>43190</v>
      </c>
    </row>
    <row r="190" spans="1:11" ht="45" x14ac:dyDescent="0.25">
      <c r="A190" s="7" t="s">
        <v>582</v>
      </c>
      <c r="B190" s="7" t="s">
        <v>847</v>
      </c>
      <c r="C190" s="7" t="s">
        <v>831</v>
      </c>
      <c r="D190" s="7" t="s">
        <v>58</v>
      </c>
      <c r="E190" s="7" t="s">
        <v>832</v>
      </c>
      <c r="F190" s="7" t="s">
        <v>833</v>
      </c>
      <c r="G190" s="7" t="s">
        <v>834</v>
      </c>
      <c r="I190" s="7" t="s">
        <v>19</v>
      </c>
      <c r="J190" s="8">
        <v>42011</v>
      </c>
      <c r="K190" s="8">
        <v>43190</v>
      </c>
    </row>
    <row r="191" spans="1:11" ht="45" x14ac:dyDescent="0.25">
      <c r="A191" s="7" t="s">
        <v>848</v>
      </c>
      <c r="B191" s="7" t="s">
        <v>849</v>
      </c>
      <c r="C191" s="7" t="s">
        <v>831</v>
      </c>
      <c r="D191" s="7" t="s">
        <v>58</v>
      </c>
      <c r="E191" s="7" t="s">
        <v>832</v>
      </c>
      <c r="F191" s="7" t="s">
        <v>833</v>
      </c>
      <c r="G191" s="7" t="s">
        <v>834</v>
      </c>
      <c r="I191" s="7" t="s">
        <v>19</v>
      </c>
      <c r="J191" s="8">
        <v>42011</v>
      </c>
      <c r="K191" s="8">
        <v>43190</v>
      </c>
    </row>
    <row r="192" spans="1:11" ht="45" x14ac:dyDescent="0.25">
      <c r="A192" s="7" t="s">
        <v>850</v>
      </c>
      <c r="B192" s="7" t="s">
        <v>851</v>
      </c>
      <c r="C192" s="7" t="s">
        <v>831</v>
      </c>
      <c r="D192" s="7" t="s">
        <v>58</v>
      </c>
      <c r="E192" s="7" t="s">
        <v>832</v>
      </c>
      <c r="F192" s="7" t="s">
        <v>833</v>
      </c>
      <c r="G192" s="7" t="s">
        <v>834</v>
      </c>
      <c r="I192" s="7" t="s">
        <v>19</v>
      </c>
      <c r="J192" s="8">
        <v>42011</v>
      </c>
      <c r="K192" s="8">
        <v>43190</v>
      </c>
    </row>
    <row r="193" spans="1:11" ht="45" x14ac:dyDescent="0.25">
      <c r="A193" s="7" t="s">
        <v>169</v>
      </c>
      <c r="B193" s="7" t="s">
        <v>852</v>
      </c>
      <c r="C193" s="7" t="s">
        <v>831</v>
      </c>
      <c r="D193" s="7" t="s">
        <v>58</v>
      </c>
      <c r="E193" s="7" t="s">
        <v>832</v>
      </c>
      <c r="F193" s="7" t="s">
        <v>833</v>
      </c>
      <c r="G193" s="7" t="s">
        <v>834</v>
      </c>
      <c r="I193" s="7" t="s">
        <v>19</v>
      </c>
      <c r="J193" s="8">
        <v>42011</v>
      </c>
      <c r="K193" s="8">
        <v>43190</v>
      </c>
    </row>
    <row r="194" spans="1:11" ht="45" x14ac:dyDescent="0.25">
      <c r="A194" s="7" t="s">
        <v>853</v>
      </c>
      <c r="B194" s="7" t="s">
        <v>854</v>
      </c>
      <c r="C194" s="7" t="s">
        <v>831</v>
      </c>
      <c r="D194" s="7" t="s">
        <v>58</v>
      </c>
      <c r="E194" s="7" t="s">
        <v>832</v>
      </c>
      <c r="F194" s="7" t="s">
        <v>833</v>
      </c>
      <c r="G194" s="7" t="s">
        <v>834</v>
      </c>
      <c r="I194" s="7" t="s">
        <v>19</v>
      </c>
      <c r="J194" s="8">
        <v>42011</v>
      </c>
      <c r="K194" s="8">
        <v>43190</v>
      </c>
    </row>
    <row r="195" spans="1:11" ht="45" x14ac:dyDescent="0.25">
      <c r="A195" s="7" t="s">
        <v>855</v>
      </c>
      <c r="B195" s="7" t="s">
        <v>856</v>
      </c>
      <c r="C195" s="7" t="s">
        <v>831</v>
      </c>
      <c r="D195" s="7" t="s">
        <v>58</v>
      </c>
      <c r="E195" s="7" t="s">
        <v>832</v>
      </c>
      <c r="F195" s="7" t="s">
        <v>833</v>
      </c>
      <c r="G195" s="7" t="s">
        <v>834</v>
      </c>
      <c r="I195" s="7" t="s">
        <v>19</v>
      </c>
      <c r="J195" s="8">
        <v>42012</v>
      </c>
      <c r="K195" s="8">
        <v>43190</v>
      </c>
    </row>
    <row r="196" spans="1:11" ht="45" x14ac:dyDescent="0.25">
      <c r="A196" s="7" t="s">
        <v>582</v>
      </c>
      <c r="B196" s="7" t="s">
        <v>857</v>
      </c>
      <c r="C196" s="7" t="s">
        <v>831</v>
      </c>
      <c r="D196" s="7" t="s">
        <v>58</v>
      </c>
      <c r="E196" s="7" t="s">
        <v>832</v>
      </c>
      <c r="F196" s="7" t="s">
        <v>833</v>
      </c>
      <c r="G196" s="7" t="s">
        <v>834</v>
      </c>
      <c r="I196" s="7" t="s">
        <v>19</v>
      </c>
      <c r="J196" s="8">
        <v>42012</v>
      </c>
      <c r="K196" s="8">
        <v>43190</v>
      </c>
    </row>
    <row r="197" spans="1:11" ht="45" x14ac:dyDescent="0.25">
      <c r="A197" s="7" t="s">
        <v>858</v>
      </c>
      <c r="B197" s="7" t="s">
        <v>859</v>
      </c>
      <c r="C197" s="7" t="s">
        <v>831</v>
      </c>
      <c r="D197" s="7" t="s">
        <v>58</v>
      </c>
      <c r="E197" s="7" t="s">
        <v>832</v>
      </c>
      <c r="F197" s="7" t="s">
        <v>833</v>
      </c>
      <c r="G197" s="7" t="s">
        <v>834</v>
      </c>
      <c r="I197" s="7" t="s">
        <v>19</v>
      </c>
      <c r="J197" s="8">
        <v>42012</v>
      </c>
      <c r="K197" s="8">
        <v>43190</v>
      </c>
    </row>
    <row r="198" spans="1:11" ht="45" x14ac:dyDescent="0.25">
      <c r="A198" s="7" t="s">
        <v>860</v>
      </c>
      <c r="B198" s="7" t="s">
        <v>861</v>
      </c>
      <c r="C198" s="7" t="s">
        <v>831</v>
      </c>
      <c r="D198" s="7" t="s">
        <v>58</v>
      </c>
      <c r="E198" s="7" t="s">
        <v>832</v>
      </c>
      <c r="F198" s="7" t="s">
        <v>833</v>
      </c>
      <c r="G198" s="7" t="s">
        <v>834</v>
      </c>
      <c r="I198" s="7" t="s">
        <v>19</v>
      </c>
      <c r="J198" s="8">
        <v>42013</v>
      </c>
      <c r="K198" s="8">
        <v>43190</v>
      </c>
    </row>
    <row r="199" spans="1:11" ht="45" x14ac:dyDescent="0.25">
      <c r="A199" s="7" t="s">
        <v>862</v>
      </c>
      <c r="B199" s="7" t="s">
        <v>863</v>
      </c>
      <c r="C199" s="7" t="s">
        <v>831</v>
      </c>
      <c r="D199" s="7" t="s">
        <v>58</v>
      </c>
      <c r="E199" s="7" t="s">
        <v>832</v>
      </c>
      <c r="F199" s="7" t="s">
        <v>833</v>
      </c>
      <c r="G199" s="7" t="s">
        <v>834</v>
      </c>
      <c r="I199" s="7" t="s">
        <v>19</v>
      </c>
      <c r="J199" s="8">
        <v>42021</v>
      </c>
      <c r="K199" s="8">
        <v>43190</v>
      </c>
    </row>
    <row r="200" spans="1:11" ht="45" x14ac:dyDescent="0.25">
      <c r="A200" s="7" t="s">
        <v>864</v>
      </c>
      <c r="B200" s="7" t="s">
        <v>865</v>
      </c>
      <c r="C200" s="7" t="s">
        <v>831</v>
      </c>
      <c r="D200" s="7" t="s">
        <v>58</v>
      </c>
      <c r="E200" s="7" t="s">
        <v>832</v>
      </c>
      <c r="F200" s="7" t="s">
        <v>833</v>
      </c>
      <c r="G200" s="7" t="s">
        <v>834</v>
      </c>
      <c r="I200" s="7" t="s">
        <v>19</v>
      </c>
      <c r="J200" s="8">
        <v>42104</v>
      </c>
      <c r="K200" s="8">
        <v>43190</v>
      </c>
    </row>
    <row r="201" spans="1:11" ht="45" x14ac:dyDescent="0.25">
      <c r="A201" s="7" t="s">
        <v>866</v>
      </c>
      <c r="B201" s="7" t="s">
        <v>344</v>
      </c>
      <c r="C201" s="7" t="s">
        <v>831</v>
      </c>
      <c r="D201" s="7" t="s">
        <v>58</v>
      </c>
      <c r="E201" s="7" t="s">
        <v>832</v>
      </c>
      <c r="F201" s="7" t="s">
        <v>833</v>
      </c>
      <c r="G201" s="7" t="s">
        <v>834</v>
      </c>
      <c r="I201" s="7" t="s">
        <v>19</v>
      </c>
      <c r="J201" s="8">
        <v>42165</v>
      </c>
      <c r="K201" s="8">
        <v>43190</v>
      </c>
    </row>
    <row r="202" spans="1:11" ht="45" x14ac:dyDescent="0.25">
      <c r="A202" s="7" t="s">
        <v>712</v>
      </c>
      <c r="B202" s="7" t="s">
        <v>867</v>
      </c>
      <c r="C202" s="7" t="s">
        <v>831</v>
      </c>
      <c r="D202" s="7" t="s">
        <v>58</v>
      </c>
      <c r="E202" s="7" t="s">
        <v>832</v>
      </c>
      <c r="F202" s="7" t="s">
        <v>833</v>
      </c>
      <c r="G202" s="7" t="s">
        <v>834</v>
      </c>
      <c r="I202" s="7" t="s">
        <v>19</v>
      </c>
      <c r="J202" s="8">
        <v>42184</v>
      </c>
      <c r="K202" s="8">
        <v>43190</v>
      </c>
    </row>
    <row r="203" spans="1:11" ht="45" x14ac:dyDescent="0.25">
      <c r="A203" s="7" t="s">
        <v>335</v>
      </c>
      <c r="B203" s="7" t="s">
        <v>868</v>
      </c>
      <c r="C203" s="7" t="s">
        <v>831</v>
      </c>
      <c r="D203" s="7" t="s">
        <v>58</v>
      </c>
      <c r="E203" s="7" t="s">
        <v>832</v>
      </c>
      <c r="F203" s="7" t="s">
        <v>833</v>
      </c>
      <c r="G203" s="7" t="s">
        <v>834</v>
      </c>
      <c r="I203" s="7" t="s">
        <v>19</v>
      </c>
      <c r="J203" s="8">
        <v>42275</v>
      </c>
      <c r="K203" s="8">
        <v>43190</v>
      </c>
    </row>
    <row r="204" spans="1:11" ht="45" x14ac:dyDescent="0.25">
      <c r="A204" s="7" t="s">
        <v>869</v>
      </c>
      <c r="B204" s="7" t="s">
        <v>860</v>
      </c>
      <c r="C204" s="7" t="s">
        <v>831</v>
      </c>
      <c r="D204" s="7" t="s">
        <v>58</v>
      </c>
      <c r="E204" s="7" t="s">
        <v>832</v>
      </c>
      <c r="F204" s="7" t="s">
        <v>833</v>
      </c>
      <c r="G204" s="7" t="s">
        <v>834</v>
      </c>
      <c r="I204" s="7" t="s">
        <v>19</v>
      </c>
      <c r="J204" s="8">
        <v>42279</v>
      </c>
      <c r="K204" s="8">
        <v>43190</v>
      </c>
    </row>
    <row r="205" spans="1:11" ht="45" x14ac:dyDescent="0.25">
      <c r="A205" s="7" t="s">
        <v>870</v>
      </c>
      <c r="B205" s="7" t="s">
        <v>871</v>
      </c>
      <c r="C205" s="7" t="s">
        <v>831</v>
      </c>
      <c r="D205" s="7" t="s">
        <v>58</v>
      </c>
      <c r="E205" s="7" t="s">
        <v>832</v>
      </c>
      <c r="F205" s="7" t="s">
        <v>833</v>
      </c>
      <c r="G205" s="7" t="s">
        <v>834</v>
      </c>
      <c r="I205" s="7" t="s">
        <v>19</v>
      </c>
      <c r="J205" s="8">
        <v>42284</v>
      </c>
      <c r="K205" s="8">
        <v>43190</v>
      </c>
    </row>
    <row r="206" spans="1:11" ht="45" x14ac:dyDescent="0.25">
      <c r="A206" s="7" t="s">
        <v>872</v>
      </c>
      <c r="B206" s="7" t="s">
        <v>873</v>
      </c>
      <c r="C206" s="7" t="s">
        <v>831</v>
      </c>
      <c r="D206" s="7" t="s">
        <v>58</v>
      </c>
      <c r="E206" s="7" t="s">
        <v>832</v>
      </c>
      <c r="F206" s="7" t="s">
        <v>833</v>
      </c>
      <c r="G206" s="7" t="s">
        <v>834</v>
      </c>
      <c r="I206" s="7" t="s">
        <v>19</v>
      </c>
      <c r="J206" s="8">
        <v>42408</v>
      </c>
      <c r="K206" s="8">
        <v>43190</v>
      </c>
    </row>
    <row r="207" spans="1:11" ht="45" x14ac:dyDescent="0.25">
      <c r="A207" s="7" t="s">
        <v>874</v>
      </c>
      <c r="B207" s="7" t="s">
        <v>875</v>
      </c>
      <c r="C207" s="7" t="s">
        <v>831</v>
      </c>
      <c r="D207" s="7" t="s">
        <v>58</v>
      </c>
      <c r="E207" s="7" t="s">
        <v>832</v>
      </c>
      <c r="F207" s="7" t="s">
        <v>833</v>
      </c>
      <c r="G207" s="7" t="s">
        <v>834</v>
      </c>
      <c r="I207" s="7" t="s">
        <v>19</v>
      </c>
      <c r="J207" s="5">
        <v>42466</v>
      </c>
      <c r="K207" s="8">
        <v>43190</v>
      </c>
    </row>
    <row r="208" spans="1:11" ht="45" x14ac:dyDescent="0.25">
      <c r="A208" s="7" t="s">
        <v>876</v>
      </c>
      <c r="B208" s="7" t="s">
        <v>877</v>
      </c>
      <c r="C208" s="7" t="s">
        <v>831</v>
      </c>
      <c r="D208" s="7" t="s">
        <v>58</v>
      </c>
      <c r="E208" s="7" t="s">
        <v>832</v>
      </c>
      <c r="F208" s="7" t="s">
        <v>833</v>
      </c>
      <c r="G208" s="7" t="s">
        <v>834</v>
      </c>
      <c r="I208" s="7" t="s">
        <v>19</v>
      </c>
      <c r="J208" s="8">
        <v>42608</v>
      </c>
      <c r="K208" s="8">
        <v>43190</v>
      </c>
    </row>
    <row r="209" spans="1:11" ht="45" x14ac:dyDescent="0.25">
      <c r="A209" s="7" t="s">
        <v>878</v>
      </c>
      <c r="B209" s="7" t="s">
        <v>879</v>
      </c>
      <c r="C209" s="7" t="s">
        <v>831</v>
      </c>
      <c r="D209" s="7" t="s">
        <v>58</v>
      </c>
      <c r="E209" s="7" t="s">
        <v>832</v>
      </c>
      <c r="F209" s="7" t="s">
        <v>833</v>
      </c>
      <c r="G209" s="7" t="s">
        <v>834</v>
      </c>
      <c r="I209" s="7" t="s">
        <v>19</v>
      </c>
      <c r="J209" s="5">
        <v>42611</v>
      </c>
      <c r="K209" s="8">
        <v>43190</v>
      </c>
    </row>
    <row r="210" spans="1:11" ht="45" x14ac:dyDescent="0.25">
      <c r="A210" s="7" t="s">
        <v>880</v>
      </c>
      <c r="B210" s="7" t="s">
        <v>881</v>
      </c>
      <c r="C210" s="7" t="s">
        <v>831</v>
      </c>
      <c r="D210" s="7" t="s">
        <v>58</v>
      </c>
      <c r="E210" s="7" t="s">
        <v>832</v>
      </c>
      <c r="F210" s="7" t="s">
        <v>833</v>
      </c>
      <c r="G210" s="7" t="s">
        <v>834</v>
      </c>
      <c r="I210" s="7" t="s">
        <v>19</v>
      </c>
      <c r="J210" s="5">
        <v>42634</v>
      </c>
      <c r="K210" s="8">
        <v>43190</v>
      </c>
    </row>
    <row r="211" spans="1:11" ht="45" x14ac:dyDescent="0.25">
      <c r="A211" s="7" t="s">
        <v>882</v>
      </c>
      <c r="B211" s="7" t="s">
        <v>58</v>
      </c>
      <c r="C211" s="7" t="s">
        <v>831</v>
      </c>
      <c r="D211" s="7" t="s">
        <v>58</v>
      </c>
      <c r="E211" s="7" t="s">
        <v>832</v>
      </c>
      <c r="F211" s="7" t="s">
        <v>833</v>
      </c>
      <c r="G211" s="7" t="s">
        <v>834</v>
      </c>
      <c r="I211" s="7" t="s">
        <v>19</v>
      </c>
      <c r="J211" s="8">
        <v>42703</v>
      </c>
      <c r="K211" s="8">
        <v>43190</v>
      </c>
    </row>
    <row r="212" spans="1:11" ht="45" x14ac:dyDescent="0.25">
      <c r="A212" s="7" t="s">
        <v>883</v>
      </c>
      <c r="B212" s="7" t="s">
        <v>884</v>
      </c>
      <c r="C212" s="7" t="s">
        <v>831</v>
      </c>
      <c r="D212" s="7" t="s">
        <v>58</v>
      </c>
      <c r="E212" s="7" t="s">
        <v>832</v>
      </c>
      <c r="F212" s="7" t="s">
        <v>833</v>
      </c>
      <c r="G212" s="7" t="s">
        <v>834</v>
      </c>
      <c r="I212" s="7" t="s">
        <v>19</v>
      </c>
      <c r="J212" s="5">
        <v>42703</v>
      </c>
      <c r="K212" s="8">
        <v>43190</v>
      </c>
    </row>
    <row r="213" spans="1:11" ht="45" x14ac:dyDescent="0.25">
      <c r="A213" s="7" t="s">
        <v>885</v>
      </c>
      <c r="B213" s="7" t="s">
        <v>886</v>
      </c>
      <c r="C213" s="7" t="s">
        <v>831</v>
      </c>
      <c r="D213" s="7" t="s">
        <v>58</v>
      </c>
      <c r="E213" s="7" t="s">
        <v>832</v>
      </c>
      <c r="F213" s="7" t="s">
        <v>833</v>
      </c>
      <c r="G213" s="7" t="s">
        <v>834</v>
      </c>
      <c r="I213" s="7" t="s">
        <v>19</v>
      </c>
      <c r="J213" s="8">
        <v>42704</v>
      </c>
      <c r="K213" s="8">
        <v>43190</v>
      </c>
    </row>
    <row r="214" spans="1:11" ht="45" x14ac:dyDescent="0.25">
      <c r="A214" s="27" t="s">
        <v>887</v>
      </c>
      <c r="B214" s="28" t="s">
        <v>888</v>
      </c>
      <c r="C214" s="7" t="s">
        <v>831</v>
      </c>
      <c r="D214" s="7" t="s">
        <v>58</v>
      </c>
      <c r="E214" s="7" t="s">
        <v>832</v>
      </c>
      <c r="F214" s="7" t="s">
        <v>833</v>
      </c>
      <c r="G214" s="7" t="s">
        <v>834</v>
      </c>
      <c r="H214" s="29" t="s">
        <v>889</v>
      </c>
      <c r="I214" s="4" t="s">
        <v>19</v>
      </c>
      <c r="J214" s="8">
        <v>42704</v>
      </c>
      <c r="K214" s="8">
        <v>43190</v>
      </c>
    </row>
    <row r="215" spans="1:11" ht="45" x14ac:dyDescent="0.25">
      <c r="A215" s="7" t="s">
        <v>890</v>
      </c>
      <c r="B215" s="7" t="s">
        <v>891</v>
      </c>
      <c r="C215" s="7" t="s">
        <v>831</v>
      </c>
      <c r="D215" s="7" t="s">
        <v>58</v>
      </c>
      <c r="E215" s="7" t="s">
        <v>832</v>
      </c>
      <c r="F215" s="7" t="s">
        <v>833</v>
      </c>
      <c r="G215" s="7" t="s">
        <v>834</v>
      </c>
      <c r="I215" s="7" t="s">
        <v>19</v>
      </c>
      <c r="J215" s="5">
        <v>42704</v>
      </c>
      <c r="K215" s="8">
        <v>43190</v>
      </c>
    </row>
    <row r="216" spans="1:11" ht="45" x14ac:dyDescent="0.25">
      <c r="A216" s="7" t="s">
        <v>892</v>
      </c>
      <c r="B216" s="7" t="s">
        <v>222</v>
      </c>
      <c r="C216" s="7" t="s">
        <v>831</v>
      </c>
      <c r="D216" s="7" t="s">
        <v>58</v>
      </c>
      <c r="E216" s="7" t="s">
        <v>832</v>
      </c>
      <c r="F216" s="7" t="s">
        <v>833</v>
      </c>
      <c r="G216" s="7" t="s">
        <v>834</v>
      </c>
      <c r="I216" s="7" t="s">
        <v>19</v>
      </c>
      <c r="J216" s="8">
        <v>42705</v>
      </c>
      <c r="K216" s="8">
        <v>43190</v>
      </c>
    </row>
    <row r="217" spans="1:11" ht="45" x14ac:dyDescent="0.25">
      <c r="A217" s="7" t="s">
        <v>893</v>
      </c>
      <c r="B217" s="7" t="s">
        <v>894</v>
      </c>
      <c r="C217" s="7" t="s">
        <v>831</v>
      </c>
      <c r="D217" s="7" t="s">
        <v>58</v>
      </c>
      <c r="E217" s="7" t="s">
        <v>832</v>
      </c>
      <c r="F217" s="7" t="s">
        <v>833</v>
      </c>
      <c r="G217" s="7" t="s">
        <v>834</v>
      </c>
      <c r="I217" s="7" t="s">
        <v>19</v>
      </c>
      <c r="J217" s="5">
        <v>42706</v>
      </c>
      <c r="K217" s="8">
        <v>43190</v>
      </c>
    </row>
    <row r="218" spans="1:11" ht="30" x14ac:dyDescent="0.25">
      <c r="A218" s="7" t="s">
        <v>895</v>
      </c>
      <c r="B218" s="7" t="s">
        <v>896</v>
      </c>
      <c r="C218" s="7" t="s">
        <v>831</v>
      </c>
      <c r="D218" s="7" t="s">
        <v>276</v>
      </c>
      <c r="E218" s="7" t="s">
        <v>277</v>
      </c>
      <c r="F218" s="7" t="s">
        <v>897</v>
      </c>
      <c r="G218" s="7" t="s">
        <v>898</v>
      </c>
      <c r="I218" s="7" t="s">
        <v>19</v>
      </c>
      <c r="J218" s="8">
        <v>42709</v>
      </c>
      <c r="K218" s="8">
        <v>43190</v>
      </c>
    </row>
    <row r="219" spans="1:11" ht="30" x14ac:dyDescent="0.25">
      <c r="A219" s="7" t="s">
        <v>899</v>
      </c>
      <c r="B219" s="7" t="s">
        <v>900</v>
      </c>
      <c r="C219" s="7" t="s">
        <v>831</v>
      </c>
      <c r="D219" s="7" t="s">
        <v>216</v>
      </c>
      <c r="E219" s="7" t="s">
        <v>394</v>
      </c>
      <c r="F219" s="7" t="s">
        <v>901</v>
      </c>
      <c r="I219" s="7" t="s">
        <v>19</v>
      </c>
      <c r="J219" s="8">
        <v>42716</v>
      </c>
      <c r="K219" s="8">
        <v>43190</v>
      </c>
    </row>
    <row r="220" spans="1:11" ht="30" x14ac:dyDescent="0.25">
      <c r="A220" s="7" t="s">
        <v>902</v>
      </c>
      <c r="B220" s="7" t="s">
        <v>903</v>
      </c>
      <c r="C220" s="7" t="s">
        <v>831</v>
      </c>
      <c r="D220" s="7" t="s">
        <v>216</v>
      </c>
      <c r="E220" s="7" t="s">
        <v>904</v>
      </c>
      <c r="F220" s="7" t="s">
        <v>905</v>
      </c>
      <c r="G220" s="7" t="s">
        <v>906</v>
      </c>
      <c r="I220" s="7" t="s">
        <v>19</v>
      </c>
      <c r="J220" s="8">
        <v>42738</v>
      </c>
      <c r="K220" s="8">
        <v>43190</v>
      </c>
    </row>
    <row r="221" spans="1:11" ht="120" x14ac:dyDescent="0.25">
      <c r="A221" s="27" t="s">
        <v>907</v>
      </c>
      <c r="B221" s="28" t="s">
        <v>908</v>
      </c>
      <c r="C221" s="7" t="s">
        <v>909</v>
      </c>
      <c r="D221" s="7" t="s">
        <v>910</v>
      </c>
      <c r="E221" s="7" t="s">
        <v>911</v>
      </c>
      <c r="F221" s="7" t="s">
        <v>912</v>
      </c>
      <c r="G221" s="7" t="s">
        <v>913</v>
      </c>
      <c r="H221" s="30"/>
      <c r="I221" s="7" t="s">
        <v>19</v>
      </c>
      <c r="J221" s="8">
        <v>42786</v>
      </c>
      <c r="K221" s="8">
        <v>43646</v>
      </c>
    </row>
    <row r="222" spans="1:11" ht="120" x14ac:dyDescent="0.25">
      <c r="A222" s="27" t="s">
        <v>914</v>
      </c>
      <c r="B222" s="28" t="s">
        <v>915</v>
      </c>
      <c r="C222" s="7" t="s">
        <v>909</v>
      </c>
      <c r="D222" s="7" t="s">
        <v>910</v>
      </c>
      <c r="E222" s="7" t="s">
        <v>911</v>
      </c>
      <c r="F222" s="7" t="s">
        <v>912</v>
      </c>
      <c r="G222" s="7" t="s">
        <v>913</v>
      </c>
      <c r="H222" s="30"/>
      <c r="I222" s="7" t="s">
        <v>19</v>
      </c>
      <c r="J222" s="8">
        <v>42795</v>
      </c>
      <c r="K222" s="8">
        <v>43646</v>
      </c>
    </row>
    <row r="223" spans="1:11" ht="120" x14ac:dyDescent="0.25">
      <c r="A223" s="27" t="s">
        <v>632</v>
      </c>
      <c r="B223" s="28" t="s">
        <v>916</v>
      </c>
      <c r="C223" s="7" t="s">
        <v>909</v>
      </c>
      <c r="D223" s="7" t="s">
        <v>910</v>
      </c>
      <c r="E223" s="7" t="s">
        <v>911</v>
      </c>
      <c r="F223" s="7" t="s">
        <v>912</v>
      </c>
      <c r="G223" s="7" t="s">
        <v>913</v>
      </c>
      <c r="H223" s="30"/>
      <c r="I223" s="7" t="s">
        <v>19</v>
      </c>
      <c r="J223" s="8">
        <v>42789</v>
      </c>
      <c r="K223" s="8">
        <v>43646</v>
      </c>
    </row>
    <row r="224" spans="1:11" ht="120" x14ac:dyDescent="0.25">
      <c r="A224" s="27" t="s">
        <v>917</v>
      </c>
      <c r="B224" s="28" t="s">
        <v>918</v>
      </c>
      <c r="C224" s="7" t="s">
        <v>909</v>
      </c>
      <c r="D224" s="7" t="s">
        <v>910</v>
      </c>
      <c r="E224" s="7" t="s">
        <v>911</v>
      </c>
      <c r="F224" s="7" t="s">
        <v>912</v>
      </c>
      <c r="G224" s="7" t="s">
        <v>913</v>
      </c>
      <c r="H224" s="30"/>
      <c r="I224" s="7" t="s">
        <v>19</v>
      </c>
      <c r="J224" s="8">
        <v>42786</v>
      </c>
      <c r="K224" s="8">
        <v>43646</v>
      </c>
    </row>
    <row r="225" spans="1:11" ht="120" x14ac:dyDescent="0.25">
      <c r="A225" s="27" t="s">
        <v>919</v>
      </c>
      <c r="B225" s="28" t="s">
        <v>920</v>
      </c>
      <c r="C225" s="7" t="s">
        <v>909</v>
      </c>
      <c r="D225" s="7" t="s">
        <v>910</v>
      </c>
      <c r="E225" s="7" t="s">
        <v>911</v>
      </c>
      <c r="F225" s="7" t="s">
        <v>912</v>
      </c>
      <c r="G225" s="7" t="s">
        <v>913</v>
      </c>
      <c r="H225" s="30"/>
      <c r="I225" s="7" t="s">
        <v>19</v>
      </c>
      <c r="J225" s="8">
        <v>42787</v>
      </c>
      <c r="K225" s="8">
        <v>43646</v>
      </c>
    </row>
    <row r="226" spans="1:11" ht="30" x14ac:dyDescent="0.25">
      <c r="A226" s="7" t="s">
        <v>921</v>
      </c>
      <c r="B226" s="4" t="s">
        <v>922</v>
      </c>
      <c r="C226" s="7" t="s">
        <v>923</v>
      </c>
      <c r="D226" s="7" t="s">
        <v>27</v>
      </c>
      <c r="E226" s="7" t="s">
        <v>924</v>
      </c>
      <c r="F226" s="7" t="s">
        <v>925</v>
      </c>
      <c r="G226" s="7" t="s">
        <v>926</v>
      </c>
      <c r="H226" s="9" t="s">
        <v>927</v>
      </c>
      <c r="I226" s="7" t="s">
        <v>42</v>
      </c>
      <c r="J226" s="8">
        <v>42913</v>
      </c>
      <c r="K226" s="8">
        <v>43008</v>
      </c>
    </row>
    <row r="227" spans="1:11" ht="30" x14ac:dyDescent="0.25">
      <c r="A227" s="7" t="s">
        <v>372</v>
      </c>
      <c r="B227" s="4" t="s">
        <v>928</v>
      </c>
      <c r="C227" s="7" t="s">
        <v>923</v>
      </c>
      <c r="D227" s="7" t="s">
        <v>27</v>
      </c>
      <c r="E227" s="7" t="s">
        <v>924</v>
      </c>
      <c r="F227" s="7" t="s">
        <v>925</v>
      </c>
      <c r="G227" s="7" t="s">
        <v>926</v>
      </c>
      <c r="H227" s="9" t="s">
        <v>929</v>
      </c>
      <c r="I227" s="7" t="s">
        <v>42</v>
      </c>
      <c r="J227" s="8">
        <v>42913</v>
      </c>
      <c r="K227" s="8">
        <v>43008</v>
      </c>
    </row>
    <row r="228" spans="1:11" ht="30" x14ac:dyDescent="0.25">
      <c r="A228" s="7" t="s">
        <v>930</v>
      </c>
      <c r="B228" s="4" t="s">
        <v>931</v>
      </c>
      <c r="C228" s="7" t="s">
        <v>923</v>
      </c>
      <c r="D228" s="7" t="s">
        <v>27</v>
      </c>
      <c r="E228" s="7" t="s">
        <v>924</v>
      </c>
      <c r="F228" s="7" t="s">
        <v>925</v>
      </c>
      <c r="G228" s="7" t="s">
        <v>926</v>
      </c>
      <c r="H228" s="9" t="s">
        <v>932</v>
      </c>
      <c r="I228" s="7" t="s">
        <v>42</v>
      </c>
      <c r="J228" s="8">
        <v>42913</v>
      </c>
      <c r="K228" s="8">
        <v>43008</v>
      </c>
    </row>
    <row r="229" spans="1:11" ht="30" x14ac:dyDescent="0.25">
      <c r="A229" s="7" t="s">
        <v>933</v>
      </c>
      <c r="B229" s="4" t="s">
        <v>934</v>
      </c>
      <c r="C229" s="7" t="s">
        <v>923</v>
      </c>
      <c r="D229" s="7" t="s">
        <v>27</v>
      </c>
      <c r="E229" s="7" t="s">
        <v>924</v>
      </c>
      <c r="F229" s="7" t="s">
        <v>925</v>
      </c>
      <c r="G229" s="7" t="s">
        <v>926</v>
      </c>
      <c r="H229" s="9" t="s">
        <v>935</v>
      </c>
      <c r="I229" s="7" t="s">
        <v>42</v>
      </c>
      <c r="J229" s="8">
        <v>42913</v>
      </c>
      <c r="K229" s="8">
        <v>43008</v>
      </c>
    </row>
    <row r="230" spans="1:11" ht="30" x14ac:dyDescent="0.25">
      <c r="A230" s="7" t="s">
        <v>936</v>
      </c>
      <c r="B230" s="4" t="s">
        <v>937</v>
      </c>
      <c r="C230" s="7" t="s">
        <v>923</v>
      </c>
      <c r="D230" s="7" t="s">
        <v>27</v>
      </c>
      <c r="E230" s="7" t="s">
        <v>924</v>
      </c>
      <c r="F230" s="7" t="s">
        <v>925</v>
      </c>
      <c r="G230" s="7" t="s">
        <v>926</v>
      </c>
      <c r="H230" s="9" t="s">
        <v>938</v>
      </c>
      <c r="I230" s="7" t="s">
        <v>19</v>
      </c>
      <c r="J230" s="8">
        <v>42913</v>
      </c>
      <c r="K230" s="8">
        <v>43008</v>
      </c>
    </row>
    <row r="231" spans="1:11" ht="30" x14ac:dyDescent="0.25">
      <c r="A231" s="7" t="s">
        <v>939</v>
      </c>
      <c r="B231" s="4" t="s">
        <v>940</v>
      </c>
      <c r="C231" s="7" t="s">
        <v>923</v>
      </c>
      <c r="D231" s="7" t="s">
        <v>27</v>
      </c>
      <c r="E231" s="7" t="s">
        <v>941</v>
      </c>
      <c r="F231" s="7" t="s">
        <v>925</v>
      </c>
      <c r="G231" s="7" t="s">
        <v>926</v>
      </c>
      <c r="H231" s="9" t="s">
        <v>942</v>
      </c>
      <c r="I231" s="7" t="s">
        <v>19</v>
      </c>
      <c r="J231" s="8">
        <v>42762</v>
      </c>
      <c r="K231" s="8">
        <v>43008</v>
      </c>
    </row>
    <row r="232" spans="1:11" ht="45" x14ac:dyDescent="0.25">
      <c r="A232" s="7" t="s">
        <v>943</v>
      </c>
      <c r="B232" s="4" t="s">
        <v>944</v>
      </c>
      <c r="C232" s="7" t="s">
        <v>923</v>
      </c>
      <c r="D232" s="7" t="s">
        <v>27</v>
      </c>
      <c r="E232" s="7" t="s">
        <v>941</v>
      </c>
      <c r="F232" s="7" t="s">
        <v>925</v>
      </c>
      <c r="G232" s="7" t="s">
        <v>926</v>
      </c>
      <c r="H232" s="9" t="s">
        <v>945</v>
      </c>
      <c r="I232" s="7" t="s">
        <v>19</v>
      </c>
      <c r="J232" s="8">
        <v>42913</v>
      </c>
      <c r="K232" s="8">
        <v>43008</v>
      </c>
    </row>
    <row r="233" spans="1:11" ht="30" x14ac:dyDescent="0.25">
      <c r="A233" s="7" t="s">
        <v>946</v>
      </c>
      <c r="B233" s="4" t="s">
        <v>947</v>
      </c>
      <c r="C233" s="7" t="s">
        <v>923</v>
      </c>
      <c r="D233" s="7" t="s">
        <v>27</v>
      </c>
      <c r="E233" s="7" t="s">
        <v>941</v>
      </c>
      <c r="F233" s="7" t="s">
        <v>925</v>
      </c>
      <c r="G233" s="7" t="s">
        <v>926</v>
      </c>
      <c r="H233" s="9" t="s">
        <v>942</v>
      </c>
      <c r="I233" s="7" t="s">
        <v>19</v>
      </c>
      <c r="J233" s="8">
        <v>42913</v>
      </c>
      <c r="K233" s="8">
        <v>43008</v>
      </c>
    </row>
    <row r="234" spans="1:11" ht="30" x14ac:dyDescent="0.25">
      <c r="A234" s="7" t="s">
        <v>948</v>
      </c>
      <c r="B234" s="4" t="s">
        <v>949</v>
      </c>
      <c r="C234" s="7" t="s">
        <v>923</v>
      </c>
      <c r="D234" s="7" t="s">
        <v>27</v>
      </c>
      <c r="E234" s="7" t="s">
        <v>941</v>
      </c>
      <c r="F234" s="7" t="s">
        <v>925</v>
      </c>
      <c r="G234" s="7" t="s">
        <v>926</v>
      </c>
      <c r="H234" s="9" t="s">
        <v>950</v>
      </c>
      <c r="I234" s="7" t="s">
        <v>19</v>
      </c>
      <c r="J234" s="8">
        <v>42913</v>
      </c>
      <c r="K234" s="8">
        <v>43008</v>
      </c>
    </row>
    <row r="235" spans="1:11" ht="60" x14ac:dyDescent="0.25">
      <c r="A235" s="7" t="s">
        <v>951</v>
      </c>
      <c r="B235" s="7" t="s">
        <v>952</v>
      </c>
      <c r="C235" s="7" t="s">
        <v>953</v>
      </c>
      <c r="D235" s="7" t="s">
        <v>27</v>
      </c>
      <c r="E235" s="7" t="s">
        <v>28</v>
      </c>
      <c r="F235" s="7" t="s">
        <v>954</v>
      </c>
      <c r="G235" s="7" t="s">
        <v>955</v>
      </c>
      <c r="I235" s="7" t="s">
        <v>956</v>
      </c>
      <c r="J235" s="8">
        <v>42009</v>
      </c>
      <c r="K235" s="8">
        <v>43190</v>
      </c>
    </row>
    <row r="236" spans="1:11" ht="60" x14ac:dyDescent="0.25">
      <c r="A236" s="7" t="s">
        <v>575</v>
      </c>
      <c r="B236" s="7" t="s">
        <v>957</v>
      </c>
      <c r="C236" s="7" t="s">
        <v>953</v>
      </c>
      <c r="D236" s="7" t="s">
        <v>27</v>
      </c>
      <c r="E236" s="7" t="s">
        <v>28</v>
      </c>
      <c r="F236" s="7" t="s">
        <v>954</v>
      </c>
      <c r="G236" s="7" t="s">
        <v>955</v>
      </c>
      <c r="I236" s="7" t="s">
        <v>956</v>
      </c>
      <c r="J236" s="8">
        <v>42348</v>
      </c>
      <c r="K236" s="8">
        <v>43190</v>
      </c>
    </row>
    <row r="237" spans="1:11" ht="30" x14ac:dyDescent="0.25">
      <c r="A237" s="7" t="s">
        <v>421</v>
      </c>
      <c r="B237" s="7" t="s">
        <v>958</v>
      </c>
      <c r="C237" s="7" t="s">
        <v>959</v>
      </c>
      <c r="D237" s="7" t="s">
        <v>960</v>
      </c>
      <c r="E237" s="7" t="s">
        <v>331</v>
      </c>
      <c r="F237" s="7" t="s">
        <v>961</v>
      </c>
      <c r="G237" s="7" t="s">
        <v>962</v>
      </c>
      <c r="H237" s="9" t="s">
        <v>963</v>
      </c>
      <c r="I237" s="7" t="s">
        <v>19</v>
      </c>
      <c r="J237" s="8">
        <v>42703</v>
      </c>
      <c r="K237" s="8">
        <v>42978</v>
      </c>
    </row>
    <row r="238" spans="1:11" ht="30" x14ac:dyDescent="0.25">
      <c r="A238" s="7" t="s">
        <v>964</v>
      </c>
      <c r="B238" s="7" t="s">
        <v>965</v>
      </c>
      <c r="C238" s="7" t="s">
        <v>959</v>
      </c>
      <c r="D238" s="7" t="s">
        <v>137</v>
      </c>
      <c r="E238" s="7" t="s">
        <v>138</v>
      </c>
      <c r="F238" s="7" t="s">
        <v>966</v>
      </c>
      <c r="G238" s="7" t="s">
        <v>967</v>
      </c>
      <c r="H238" s="9" t="s">
        <v>968</v>
      </c>
      <c r="I238" s="7" t="s">
        <v>19</v>
      </c>
      <c r="J238" s="8">
        <v>42937</v>
      </c>
      <c r="K238" s="8">
        <v>42978</v>
      </c>
    </row>
    <row r="239" spans="1:11" ht="45" x14ac:dyDescent="0.25">
      <c r="A239" s="4" t="s">
        <v>969</v>
      </c>
      <c r="B239" s="4" t="s">
        <v>970</v>
      </c>
      <c r="C239" s="4" t="s">
        <v>959</v>
      </c>
      <c r="D239" s="4" t="s">
        <v>164</v>
      </c>
      <c r="E239" s="4" t="s">
        <v>971</v>
      </c>
      <c r="F239" s="4" t="s">
        <v>972</v>
      </c>
      <c r="G239" s="4" t="s">
        <v>973</v>
      </c>
      <c r="H239" s="4" t="s">
        <v>974</v>
      </c>
      <c r="I239" s="7" t="s">
        <v>19</v>
      </c>
      <c r="J239" s="5">
        <v>42975</v>
      </c>
      <c r="K239" s="5">
        <v>42978</v>
      </c>
    </row>
    <row r="240" spans="1:11" ht="45" x14ac:dyDescent="0.25">
      <c r="A240" s="7" t="s">
        <v>372</v>
      </c>
      <c r="B240" s="7" t="s">
        <v>975</v>
      </c>
      <c r="C240" s="7" t="s">
        <v>959</v>
      </c>
      <c r="D240" s="7" t="s">
        <v>27</v>
      </c>
      <c r="E240" s="7" t="s">
        <v>976</v>
      </c>
      <c r="F240" s="7" t="s">
        <v>977</v>
      </c>
      <c r="G240" s="7" t="s">
        <v>978</v>
      </c>
      <c r="H240" s="9" t="s">
        <v>979</v>
      </c>
      <c r="I240" s="7" t="s">
        <v>19</v>
      </c>
      <c r="J240" s="8">
        <v>40279</v>
      </c>
      <c r="K240" s="8">
        <v>43008</v>
      </c>
    </row>
    <row r="241" spans="1:11" ht="30" x14ac:dyDescent="0.25">
      <c r="A241" s="7" t="s">
        <v>980</v>
      </c>
      <c r="B241" s="7" t="s">
        <v>981</v>
      </c>
      <c r="C241" s="7" t="s">
        <v>959</v>
      </c>
      <c r="D241" s="7" t="s">
        <v>58</v>
      </c>
      <c r="E241" s="7" t="s">
        <v>377</v>
      </c>
      <c r="F241" s="7" t="s">
        <v>982</v>
      </c>
      <c r="G241" s="7" t="s">
        <v>983</v>
      </c>
      <c r="H241" s="9" t="s">
        <v>984</v>
      </c>
      <c r="I241" s="7" t="s">
        <v>19</v>
      </c>
      <c r="J241" s="8">
        <v>42893</v>
      </c>
      <c r="K241" s="8">
        <v>43008</v>
      </c>
    </row>
    <row r="242" spans="1:11" ht="30" x14ac:dyDescent="0.25">
      <c r="A242" s="7" t="s">
        <v>671</v>
      </c>
      <c r="B242" s="7" t="s">
        <v>985</v>
      </c>
      <c r="C242" s="7" t="s">
        <v>959</v>
      </c>
      <c r="D242" s="7" t="s">
        <v>734</v>
      </c>
      <c r="E242" s="7" t="s">
        <v>735</v>
      </c>
      <c r="F242" s="7" t="s">
        <v>986</v>
      </c>
      <c r="G242" s="7" t="s">
        <v>987</v>
      </c>
      <c r="H242" s="9" t="s">
        <v>988</v>
      </c>
      <c r="I242" s="7" t="s">
        <v>19</v>
      </c>
      <c r="J242" s="8">
        <v>41645</v>
      </c>
      <c r="K242" s="8">
        <v>43100</v>
      </c>
    </row>
    <row r="243" spans="1:11" ht="45" x14ac:dyDescent="0.25">
      <c r="A243" s="7" t="s">
        <v>632</v>
      </c>
      <c r="B243" s="7" t="s">
        <v>989</v>
      </c>
      <c r="C243" s="7" t="s">
        <v>959</v>
      </c>
      <c r="D243" s="7" t="s">
        <v>764</v>
      </c>
      <c r="E243" s="7" t="s">
        <v>765</v>
      </c>
      <c r="F243" s="7" t="s">
        <v>990</v>
      </c>
      <c r="G243" s="7" t="s">
        <v>991</v>
      </c>
      <c r="H243" s="9" t="s">
        <v>992</v>
      </c>
      <c r="I243" s="7" t="s">
        <v>19</v>
      </c>
      <c r="J243" s="8">
        <v>42550</v>
      </c>
      <c r="K243" s="8">
        <v>43251</v>
      </c>
    </row>
    <row r="244" spans="1:11" ht="60" x14ac:dyDescent="0.25">
      <c r="A244" s="7" t="s">
        <v>993</v>
      </c>
      <c r="B244" s="7" t="s">
        <v>297</v>
      </c>
      <c r="C244" s="7" t="s">
        <v>959</v>
      </c>
      <c r="D244" s="7" t="s">
        <v>764</v>
      </c>
      <c r="E244" s="7" t="s">
        <v>994</v>
      </c>
      <c r="F244" s="7" t="s">
        <v>995</v>
      </c>
      <c r="G244" s="7" t="s">
        <v>996</v>
      </c>
      <c r="H244" s="9" t="s">
        <v>997</v>
      </c>
      <c r="I244" s="7" t="s">
        <v>19</v>
      </c>
      <c r="J244" s="8">
        <v>42765</v>
      </c>
      <c r="K244" s="8">
        <v>43496</v>
      </c>
    </row>
    <row r="245" spans="1:11" s="17" customFormat="1" ht="60" x14ac:dyDescent="0.25">
      <c r="A245" s="7" t="s">
        <v>998</v>
      </c>
      <c r="B245" s="7" t="s">
        <v>999</v>
      </c>
      <c r="C245" s="7" t="s">
        <v>959</v>
      </c>
      <c r="D245" s="7" t="s">
        <v>204</v>
      </c>
      <c r="E245" s="7" t="s">
        <v>205</v>
      </c>
      <c r="F245" s="7" t="s">
        <v>1000</v>
      </c>
      <c r="G245" s="7" t="s">
        <v>1001</v>
      </c>
      <c r="H245" s="9" t="s">
        <v>1002</v>
      </c>
      <c r="I245" s="7" t="s">
        <v>19</v>
      </c>
      <c r="J245" s="8">
        <v>42873</v>
      </c>
      <c r="K245" s="8">
        <v>43496</v>
      </c>
    </row>
    <row r="246" spans="1:11" s="17" customFormat="1" ht="45" x14ac:dyDescent="0.25">
      <c r="A246" s="7" t="s">
        <v>1003</v>
      </c>
      <c r="B246" s="7" t="s">
        <v>1004</v>
      </c>
      <c r="C246" s="7" t="s">
        <v>959</v>
      </c>
      <c r="D246" s="7" t="s">
        <v>164</v>
      </c>
      <c r="E246" s="7" t="s">
        <v>165</v>
      </c>
      <c r="F246" s="7" t="s">
        <v>1005</v>
      </c>
      <c r="G246" s="7" t="s">
        <v>1006</v>
      </c>
      <c r="H246" s="9" t="s">
        <v>1007</v>
      </c>
      <c r="I246" s="7" t="s">
        <v>19</v>
      </c>
      <c r="J246" s="8">
        <v>42914</v>
      </c>
      <c r="K246" s="8">
        <v>43677</v>
      </c>
    </row>
    <row r="247" spans="1:11" s="17" customFormat="1" ht="45" x14ac:dyDescent="0.25">
      <c r="A247" s="4" t="s">
        <v>1008</v>
      </c>
      <c r="B247" s="4" t="s">
        <v>1009</v>
      </c>
      <c r="C247" s="4" t="s">
        <v>1010</v>
      </c>
      <c r="D247" s="4" t="s">
        <v>1011</v>
      </c>
      <c r="E247" s="4" t="s">
        <v>1012</v>
      </c>
      <c r="F247" s="4" t="s">
        <v>1013</v>
      </c>
      <c r="G247" s="4" t="s">
        <v>1014</v>
      </c>
      <c r="H247" s="6" t="s">
        <v>1015</v>
      </c>
      <c r="I247" s="4" t="s">
        <v>19</v>
      </c>
      <c r="J247" s="5">
        <v>42376</v>
      </c>
      <c r="K247" s="5">
        <v>43190</v>
      </c>
    </row>
    <row r="248" spans="1:11" s="17" customFormat="1" ht="45" x14ac:dyDescent="0.25">
      <c r="A248" s="7" t="s">
        <v>1016</v>
      </c>
      <c r="B248" s="7" t="s">
        <v>1017</v>
      </c>
      <c r="C248" s="7" t="s">
        <v>1018</v>
      </c>
      <c r="D248" s="7" t="s">
        <v>1019</v>
      </c>
      <c r="E248" s="7" t="s">
        <v>1020</v>
      </c>
      <c r="F248" s="7" t="s">
        <v>1021</v>
      </c>
      <c r="G248" s="7" t="s">
        <v>1022</v>
      </c>
      <c r="H248" s="7" t="s">
        <v>1023</v>
      </c>
      <c r="I248" s="7" t="s">
        <v>19</v>
      </c>
      <c r="J248" s="8">
        <v>42359</v>
      </c>
      <c r="K248" s="8">
        <v>43190</v>
      </c>
    </row>
    <row r="249" spans="1:11" s="17" customFormat="1" ht="45" x14ac:dyDescent="0.25">
      <c r="A249" s="7" t="s">
        <v>575</v>
      </c>
      <c r="B249" s="7" t="s">
        <v>1024</v>
      </c>
      <c r="C249" s="7" t="s">
        <v>1018</v>
      </c>
      <c r="D249" s="7" t="s">
        <v>1019</v>
      </c>
      <c r="E249" s="7" t="s">
        <v>1020</v>
      </c>
      <c r="F249" s="7" t="s">
        <v>1021</v>
      </c>
      <c r="G249" s="7" t="s">
        <v>1022</v>
      </c>
      <c r="H249" s="7" t="s">
        <v>1023</v>
      </c>
      <c r="I249" s="7" t="s">
        <v>19</v>
      </c>
      <c r="J249" s="8">
        <v>42360</v>
      </c>
      <c r="K249" s="8">
        <v>43190</v>
      </c>
    </row>
    <row r="250" spans="1:11" s="17" customFormat="1" ht="30" x14ac:dyDescent="0.25">
      <c r="A250" s="7" t="s">
        <v>516</v>
      </c>
      <c r="B250" s="7" t="s">
        <v>1025</v>
      </c>
      <c r="C250" s="7" t="s">
        <v>1026</v>
      </c>
      <c r="D250" s="7" t="s">
        <v>58</v>
      </c>
      <c r="E250" s="7" t="s">
        <v>1027</v>
      </c>
      <c r="F250" s="7" t="s">
        <v>1028</v>
      </c>
      <c r="G250" s="7" t="s">
        <v>1029</v>
      </c>
      <c r="H250" s="7"/>
      <c r="I250" s="7" t="s">
        <v>19</v>
      </c>
      <c r="J250" s="8">
        <v>42247</v>
      </c>
      <c r="K250" s="8">
        <v>43100</v>
      </c>
    </row>
    <row r="251" spans="1:11" ht="30" x14ac:dyDescent="0.25">
      <c r="A251" s="7" t="s">
        <v>1030</v>
      </c>
      <c r="B251" s="7" t="s">
        <v>1031</v>
      </c>
      <c r="C251" s="7" t="s">
        <v>1032</v>
      </c>
      <c r="D251" s="7" t="s">
        <v>1033</v>
      </c>
      <c r="E251" s="7" t="s">
        <v>1034</v>
      </c>
      <c r="F251" s="7" t="s">
        <v>1035</v>
      </c>
      <c r="G251" s="7" t="s">
        <v>1036</v>
      </c>
      <c r="H251" s="7" t="s">
        <v>1037</v>
      </c>
      <c r="I251" s="7" t="s">
        <v>19</v>
      </c>
      <c r="J251" s="8">
        <v>42533</v>
      </c>
      <c r="K251" s="8">
        <v>43373</v>
      </c>
    </row>
    <row r="252" spans="1:11" ht="30" x14ac:dyDescent="0.25">
      <c r="A252" s="4" t="s">
        <v>1038</v>
      </c>
      <c r="B252" s="4" t="s">
        <v>1031</v>
      </c>
      <c r="C252" s="4" t="s">
        <v>1032</v>
      </c>
      <c r="D252" s="4" t="s">
        <v>1033</v>
      </c>
      <c r="E252" s="4" t="s">
        <v>1034</v>
      </c>
      <c r="F252" s="4" t="s">
        <v>1035</v>
      </c>
      <c r="G252" s="4" t="s">
        <v>1036</v>
      </c>
      <c r="H252" s="6" t="s">
        <v>1039</v>
      </c>
      <c r="I252" s="7" t="s">
        <v>19</v>
      </c>
      <c r="J252" s="8">
        <v>42534</v>
      </c>
      <c r="K252" s="8">
        <v>43373</v>
      </c>
    </row>
    <row r="253" spans="1:11" ht="90" x14ac:dyDescent="0.25">
      <c r="A253" s="4" t="s">
        <v>838</v>
      </c>
      <c r="B253" s="4" t="s">
        <v>1040</v>
      </c>
      <c r="C253" s="4" t="s">
        <v>1041</v>
      </c>
      <c r="D253" s="4" t="s">
        <v>1042</v>
      </c>
      <c r="E253" s="4" t="s">
        <v>1043</v>
      </c>
      <c r="F253" s="4" t="s">
        <v>1044</v>
      </c>
      <c r="G253" s="4" t="s">
        <v>1045</v>
      </c>
      <c r="H253" s="4"/>
      <c r="I253" s="4" t="s">
        <v>1046</v>
      </c>
      <c r="J253" s="5">
        <v>42445</v>
      </c>
      <c r="K253" s="5">
        <v>43281</v>
      </c>
    </row>
    <row r="254" spans="1:11" ht="90" x14ac:dyDescent="0.25">
      <c r="A254" s="4" t="s">
        <v>838</v>
      </c>
      <c r="B254" s="4" t="s">
        <v>1047</v>
      </c>
      <c r="C254" s="4" t="s">
        <v>1041</v>
      </c>
      <c r="D254" s="4" t="s">
        <v>1042</v>
      </c>
      <c r="E254" s="4" t="s">
        <v>1043</v>
      </c>
      <c r="F254" s="4" t="s">
        <v>1044</v>
      </c>
      <c r="G254" s="4" t="s">
        <v>1045</v>
      </c>
      <c r="H254" s="4"/>
      <c r="I254" s="4" t="s">
        <v>1046</v>
      </c>
      <c r="J254" s="5">
        <v>42445</v>
      </c>
      <c r="K254" s="5">
        <v>43281</v>
      </c>
    </row>
    <row r="255" spans="1:11" ht="90" x14ac:dyDescent="0.25">
      <c r="A255" s="4" t="s">
        <v>1048</v>
      </c>
      <c r="B255" s="4" t="s">
        <v>857</v>
      </c>
      <c r="C255" s="4" t="s">
        <v>1041</v>
      </c>
      <c r="D255" s="4" t="s">
        <v>1042</v>
      </c>
      <c r="E255" s="4" t="s">
        <v>1043</v>
      </c>
      <c r="F255" s="4" t="s">
        <v>1044</v>
      </c>
      <c r="G255" s="4" t="s">
        <v>1045</v>
      </c>
      <c r="H255" s="4"/>
      <c r="I255" s="4" t="s">
        <v>1046</v>
      </c>
      <c r="J255" s="5">
        <v>42445</v>
      </c>
      <c r="K255" s="5">
        <v>43281</v>
      </c>
    </row>
    <row r="256" spans="1:11" ht="90" x14ac:dyDescent="0.25">
      <c r="A256" s="4" t="s">
        <v>1049</v>
      </c>
      <c r="B256" s="4" t="s">
        <v>351</v>
      </c>
      <c r="C256" s="4" t="s">
        <v>1041</v>
      </c>
      <c r="D256" s="4" t="s">
        <v>1042</v>
      </c>
      <c r="E256" s="4" t="s">
        <v>1043</v>
      </c>
      <c r="F256" s="4" t="s">
        <v>1044</v>
      </c>
      <c r="G256" s="4" t="s">
        <v>1045</v>
      </c>
      <c r="H256" s="4"/>
      <c r="I256" s="4" t="s">
        <v>1046</v>
      </c>
      <c r="J256" s="5">
        <v>42445</v>
      </c>
      <c r="K256" s="5">
        <v>43281</v>
      </c>
    </row>
    <row r="257" spans="1:11" ht="90" x14ac:dyDescent="0.25">
      <c r="A257" s="4" t="s">
        <v>1050</v>
      </c>
      <c r="B257" s="4" t="s">
        <v>1051</v>
      </c>
      <c r="C257" s="4" t="s">
        <v>1041</v>
      </c>
      <c r="D257" s="4" t="s">
        <v>1042</v>
      </c>
      <c r="E257" s="4" t="s">
        <v>1043</v>
      </c>
      <c r="F257" s="4" t="s">
        <v>1044</v>
      </c>
      <c r="G257" s="4" t="s">
        <v>1045</v>
      </c>
      <c r="H257" s="4"/>
      <c r="I257" s="4" t="s">
        <v>1046</v>
      </c>
      <c r="J257" s="5">
        <v>42445</v>
      </c>
      <c r="K257" s="5">
        <v>43281</v>
      </c>
    </row>
    <row r="258" spans="1:11" ht="60" x14ac:dyDescent="0.25">
      <c r="A258" s="7" t="s">
        <v>1052</v>
      </c>
      <c r="B258" s="7" t="s">
        <v>1053</v>
      </c>
      <c r="C258" s="7" t="s">
        <v>1054</v>
      </c>
      <c r="D258" s="7" t="s">
        <v>27</v>
      </c>
      <c r="E258" s="7" t="s">
        <v>1055</v>
      </c>
      <c r="F258" s="7" t="s">
        <v>1056</v>
      </c>
      <c r="G258" s="7" t="s">
        <v>1057</v>
      </c>
      <c r="I258" s="7" t="s">
        <v>19</v>
      </c>
      <c r="J258" s="8">
        <v>42457</v>
      </c>
      <c r="K258" s="8">
        <v>43465</v>
      </c>
    </row>
    <row r="259" spans="1:11" s="31" customFormat="1" ht="60" x14ac:dyDescent="0.25">
      <c r="A259" s="4" t="s">
        <v>1058</v>
      </c>
      <c r="B259" s="4" t="s">
        <v>1059</v>
      </c>
      <c r="C259" s="4" t="s">
        <v>1054</v>
      </c>
      <c r="D259" s="4" t="s">
        <v>27</v>
      </c>
      <c r="E259" s="4" t="s">
        <v>1055</v>
      </c>
      <c r="F259" s="4" t="s">
        <v>1056</v>
      </c>
      <c r="G259" s="4" t="s">
        <v>1060</v>
      </c>
      <c r="H259" s="6"/>
      <c r="I259" s="7" t="s">
        <v>1061</v>
      </c>
      <c r="J259" s="5">
        <v>42776</v>
      </c>
      <c r="K259" s="5">
        <v>43465</v>
      </c>
    </row>
    <row r="260" spans="1:11" s="31" customFormat="1" ht="75" x14ac:dyDescent="0.25">
      <c r="A260" s="7" t="s">
        <v>1062</v>
      </c>
      <c r="B260" s="7" t="s">
        <v>1063</v>
      </c>
      <c r="C260" s="7" t="s">
        <v>1064</v>
      </c>
      <c r="D260" s="7" t="s">
        <v>27</v>
      </c>
      <c r="E260" s="7" t="s">
        <v>1055</v>
      </c>
      <c r="F260" s="7" t="s">
        <v>1065</v>
      </c>
      <c r="G260" s="7" t="s">
        <v>1060</v>
      </c>
      <c r="H260" s="7"/>
      <c r="I260" s="7" t="s">
        <v>19</v>
      </c>
      <c r="J260" s="8">
        <v>42801</v>
      </c>
      <c r="K260" s="8">
        <v>43465</v>
      </c>
    </row>
    <row r="261" spans="1:11" s="31" customFormat="1" ht="75" x14ac:dyDescent="0.25">
      <c r="A261" s="7" t="s">
        <v>1066</v>
      </c>
      <c r="B261" s="7" t="s">
        <v>374</v>
      </c>
      <c r="C261" s="7" t="s">
        <v>1064</v>
      </c>
      <c r="D261" s="7" t="s">
        <v>27</v>
      </c>
      <c r="E261" s="7" t="s">
        <v>649</v>
      </c>
      <c r="F261" s="7" t="s">
        <v>1067</v>
      </c>
      <c r="G261" s="7" t="s">
        <v>1060</v>
      </c>
      <c r="H261" s="7"/>
      <c r="I261" s="7" t="s">
        <v>458</v>
      </c>
      <c r="J261" s="8">
        <v>42801</v>
      </c>
      <c r="K261" s="8">
        <v>43465</v>
      </c>
    </row>
    <row r="262" spans="1:11" s="31" customFormat="1" ht="75" x14ac:dyDescent="0.25">
      <c r="A262" s="7" t="s">
        <v>1068</v>
      </c>
      <c r="B262" s="7" t="s">
        <v>1069</v>
      </c>
      <c r="C262" s="7" t="s">
        <v>1064</v>
      </c>
      <c r="D262" s="7" t="s">
        <v>27</v>
      </c>
      <c r="E262" s="7" t="s">
        <v>666</v>
      </c>
      <c r="F262" s="7" t="s">
        <v>1070</v>
      </c>
      <c r="G262" s="7" t="s">
        <v>1060</v>
      </c>
      <c r="H262" s="7"/>
      <c r="I262" s="7" t="s">
        <v>458</v>
      </c>
      <c r="J262" s="8">
        <v>42801</v>
      </c>
      <c r="K262" s="8">
        <v>43465</v>
      </c>
    </row>
    <row r="263" spans="1:11" s="31" customFormat="1" ht="75" x14ac:dyDescent="0.25">
      <c r="A263" s="7" t="s">
        <v>1071</v>
      </c>
      <c r="B263" s="7" t="s">
        <v>1072</v>
      </c>
      <c r="C263" s="7" t="s">
        <v>1064</v>
      </c>
      <c r="D263" s="7" t="s">
        <v>27</v>
      </c>
      <c r="E263" s="7" t="s">
        <v>666</v>
      </c>
      <c r="F263" s="7" t="s">
        <v>1070</v>
      </c>
      <c r="G263" s="7" t="s">
        <v>1060</v>
      </c>
      <c r="H263" s="7"/>
      <c r="I263" s="7" t="s">
        <v>458</v>
      </c>
      <c r="J263" s="8">
        <v>42801</v>
      </c>
      <c r="K263" s="8">
        <v>43465</v>
      </c>
    </row>
    <row r="264" spans="1:11" s="31" customFormat="1" ht="75" x14ac:dyDescent="0.25">
      <c r="A264" s="7" t="s">
        <v>1052</v>
      </c>
      <c r="B264" s="7" t="s">
        <v>1053</v>
      </c>
      <c r="C264" s="7" t="s">
        <v>1064</v>
      </c>
      <c r="D264" s="7" t="s">
        <v>27</v>
      </c>
      <c r="E264" s="7" t="s">
        <v>666</v>
      </c>
      <c r="F264" s="7" t="s">
        <v>1070</v>
      </c>
      <c r="G264" s="7" t="s">
        <v>1060</v>
      </c>
      <c r="H264" s="7"/>
      <c r="I264" s="7" t="s">
        <v>458</v>
      </c>
      <c r="J264" s="8">
        <v>42801</v>
      </c>
      <c r="K264" s="8">
        <v>43465</v>
      </c>
    </row>
    <row r="265" spans="1:11" s="31" customFormat="1" ht="75" x14ac:dyDescent="0.25">
      <c r="A265" s="7" t="s">
        <v>1073</v>
      </c>
      <c r="B265" s="7" t="s">
        <v>1074</v>
      </c>
      <c r="C265" s="7" t="s">
        <v>1064</v>
      </c>
      <c r="D265" s="7" t="s">
        <v>27</v>
      </c>
      <c r="E265" s="7" t="s">
        <v>649</v>
      </c>
      <c r="F265" s="7" t="s">
        <v>1075</v>
      </c>
      <c r="G265" s="7" t="s">
        <v>1060</v>
      </c>
      <c r="H265" s="7"/>
      <c r="I265" s="7" t="s">
        <v>458</v>
      </c>
      <c r="J265" s="8">
        <v>42801</v>
      </c>
      <c r="K265" s="8">
        <v>43465</v>
      </c>
    </row>
    <row r="266" spans="1:11" ht="75" x14ac:dyDescent="0.25">
      <c r="A266" s="7" t="s">
        <v>1076</v>
      </c>
      <c r="B266" s="7" t="s">
        <v>1077</v>
      </c>
      <c r="C266" s="7" t="s">
        <v>1064</v>
      </c>
      <c r="D266" s="7" t="s">
        <v>27</v>
      </c>
      <c r="E266" s="7" t="s">
        <v>649</v>
      </c>
      <c r="F266" s="7" t="s">
        <v>1067</v>
      </c>
      <c r="G266" s="7" t="s">
        <v>1060</v>
      </c>
      <c r="I266" s="7" t="s">
        <v>458</v>
      </c>
      <c r="J266" s="8">
        <v>42802</v>
      </c>
      <c r="K266" s="8">
        <v>43465</v>
      </c>
    </row>
    <row r="267" spans="1:11" ht="75" x14ac:dyDescent="0.25">
      <c r="A267" s="7" t="s">
        <v>1078</v>
      </c>
      <c r="B267" s="7" t="s">
        <v>1079</v>
      </c>
      <c r="C267" s="7" t="s">
        <v>1064</v>
      </c>
      <c r="D267" s="7" t="s">
        <v>27</v>
      </c>
      <c r="E267" s="7" t="s">
        <v>666</v>
      </c>
      <c r="F267" s="7" t="s">
        <v>1070</v>
      </c>
      <c r="G267" s="7" t="s">
        <v>1060</v>
      </c>
      <c r="I267" s="7" t="s">
        <v>458</v>
      </c>
      <c r="J267" s="8">
        <v>42802</v>
      </c>
      <c r="K267" s="8">
        <v>43465</v>
      </c>
    </row>
    <row r="268" spans="1:11" ht="75" x14ac:dyDescent="0.25">
      <c r="A268" s="7" t="s">
        <v>862</v>
      </c>
      <c r="B268" s="7" t="s">
        <v>1080</v>
      </c>
      <c r="C268" s="7" t="s">
        <v>1064</v>
      </c>
      <c r="D268" s="7" t="s">
        <v>27</v>
      </c>
      <c r="E268" s="7" t="s">
        <v>666</v>
      </c>
      <c r="F268" s="7" t="s">
        <v>1070</v>
      </c>
      <c r="G268" s="7" t="s">
        <v>1060</v>
      </c>
      <c r="I268" s="7" t="s">
        <v>458</v>
      </c>
      <c r="J268" s="8">
        <v>42802</v>
      </c>
      <c r="K268" s="8">
        <v>43465</v>
      </c>
    </row>
    <row r="269" spans="1:11" ht="30" x14ac:dyDescent="0.25">
      <c r="A269" s="7" t="s">
        <v>1081</v>
      </c>
      <c r="B269" s="7" t="s">
        <v>1082</v>
      </c>
      <c r="C269" s="7" t="s">
        <v>1083</v>
      </c>
      <c r="D269" s="7" t="s">
        <v>251</v>
      </c>
      <c r="E269" s="7" t="s">
        <v>1084</v>
      </c>
      <c r="F269" s="7" t="s">
        <v>1085</v>
      </c>
      <c r="G269" s="7" t="s">
        <v>1086</v>
      </c>
      <c r="H269" s="9" t="s">
        <v>1087</v>
      </c>
      <c r="I269" s="7" t="s">
        <v>19</v>
      </c>
      <c r="J269" s="8">
        <v>42250</v>
      </c>
      <c r="K269" s="8">
        <v>43100</v>
      </c>
    </row>
    <row r="270" spans="1:11" ht="30" x14ac:dyDescent="0.25">
      <c r="A270" s="7" t="s">
        <v>656</v>
      </c>
      <c r="B270" s="7" t="s">
        <v>1088</v>
      </c>
      <c r="C270" s="7" t="s">
        <v>1083</v>
      </c>
      <c r="D270" s="7" t="s">
        <v>251</v>
      </c>
      <c r="E270" s="7" t="s">
        <v>1084</v>
      </c>
      <c r="F270" s="7" t="s">
        <v>1085</v>
      </c>
      <c r="G270" s="7" t="s">
        <v>1086</v>
      </c>
      <c r="H270" s="9" t="s">
        <v>1089</v>
      </c>
      <c r="I270" s="7" t="s">
        <v>19</v>
      </c>
      <c r="J270" s="8">
        <v>42636</v>
      </c>
      <c r="K270" s="8">
        <v>43100</v>
      </c>
    </row>
    <row r="271" spans="1:11" ht="30" x14ac:dyDescent="0.25">
      <c r="A271" s="7" t="s">
        <v>1081</v>
      </c>
      <c r="B271" s="7" t="s">
        <v>1082</v>
      </c>
      <c r="C271" s="7" t="s">
        <v>1083</v>
      </c>
      <c r="D271" s="7" t="s">
        <v>216</v>
      </c>
      <c r="E271" s="7" t="s">
        <v>1090</v>
      </c>
      <c r="F271" s="7" t="s">
        <v>1091</v>
      </c>
      <c r="G271" s="7" t="s">
        <v>1092</v>
      </c>
      <c r="H271" s="9" t="s">
        <v>1087</v>
      </c>
      <c r="I271" s="7" t="s">
        <v>19</v>
      </c>
      <c r="J271" s="8">
        <v>42640</v>
      </c>
      <c r="K271" s="8">
        <v>43100</v>
      </c>
    </row>
    <row r="272" spans="1:11" ht="30" x14ac:dyDescent="0.25">
      <c r="A272" s="7" t="s">
        <v>609</v>
      </c>
      <c r="B272" s="7" t="s">
        <v>1093</v>
      </c>
      <c r="C272" s="7" t="s">
        <v>1083</v>
      </c>
      <c r="D272" s="7" t="s">
        <v>216</v>
      </c>
      <c r="E272" s="7" t="s">
        <v>1090</v>
      </c>
      <c r="F272" s="7" t="s">
        <v>1091</v>
      </c>
      <c r="G272" s="7" t="s">
        <v>1092</v>
      </c>
      <c r="H272" s="9" t="s">
        <v>1094</v>
      </c>
      <c r="I272" s="7" t="s">
        <v>19</v>
      </c>
      <c r="J272" s="8">
        <v>42640</v>
      </c>
      <c r="K272" s="8">
        <v>43100</v>
      </c>
    </row>
    <row r="273" spans="1:11" ht="30" x14ac:dyDescent="0.25">
      <c r="A273" s="7" t="s">
        <v>370</v>
      </c>
      <c r="B273" s="7" t="s">
        <v>1095</v>
      </c>
      <c r="C273" s="7" t="s">
        <v>1083</v>
      </c>
      <c r="D273" s="7" t="s">
        <v>216</v>
      </c>
      <c r="E273" s="7" t="s">
        <v>1090</v>
      </c>
      <c r="F273" s="7" t="s">
        <v>1091</v>
      </c>
      <c r="G273" s="7" t="s">
        <v>1092</v>
      </c>
      <c r="H273" s="9" t="s">
        <v>1096</v>
      </c>
      <c r="I273" s="7" t="s">
        <v>19</v>
      </c>
      <c r="J273" s="8">
        <v>42640</v>
      </c>
      <c r="K273" s="8">
        <v>43100</v>
      </c>
    </row>
    <row r="274" spans="1:11" ht="45" x14ac:dyDescent="0.25">
      <c r="A274" s="7" t="s">
        <v>1097</v>
      </c>
      <c r="B274" s="7" t="s">
        <v>392</v>
      </c>
      <c r="C274" s="7" t="s">
        <v>1083</v>
      </c>
      <c r="D274" s="7" t="s">
        <v>99</v>
      </c>
      <c r="E274" s="7" t="s">
        <v>1098</v>
      </c>
      <c r="F274" s="7" t="s">
        <v>1099</v>
      </c>
      <c r="G274" s="7" t="s">
        <v>1100</v>
      </c>
      <c r="H274" s="9" t="s">
        <v>1101</v>
      </c>
      <c r="I274" s="7" t="s">
        <v>19</v>
      </c>
      <c r="J274" s="8">
        <v>42716</v>
      </c>
      <c r="K274" s="8">
        <v>43190</v>
      </c>
    </row>
    <row r="275" spans="1:11" ht="45" x14ac:dyDescent="0.25">
      <c r="A275" s="7" t="s">
        <v>1102</v>
      </c>
      <c r="B275" s="7" t="s">
        <v>1103</v>
      </c>
      <c r="C275" s="7" t="s">
        <v>1083</v>
      </c>
      <c r="D275" s="7" t="s">
        <v>99</v>
      </c>
      <c r="E275" s="7" t="s">
        <v>1098</v>
      </c>
      <c r="F275" s="7" t="s">
        <v>1099</v>
      </c>
      <c r="G275" s="7" t="s">
        <v>1100</v>
      </c>
      <c r="H275" s="9" t="s">
        <v>1104</v>
      </c>
      <c r="I275" s="7" t="s">
        <v>19</v>
      </c>
      <c r="J275" s="8">
        <v>42716</v>
      </c>
      <c r="K275" s="8">
        <v>43190</v>
      </c>
    </row>
    <row r="276" spans="1:11" ht="45" x14ac:dyDescent="0.25">
      <c r="A276" s="7" t="s">
        <v>1049</v>
      </c>
      <c r="B276" s="7" t="s">
        <v>344</v>
      </c>
      <c r="C276" s="7" t="s">
        <v>1083</v>
      </c>
      <c r="D276" s="7" t="s">
        <v>99</v>
      </c>
      <c r="E276" s="7" t="s">
        <v>1098</v>
      </c>
      <c r="F276" s="7" t="s">
        <v>1105</v>
      </c>
      <c r="G276" s="7" t="s">
        <v>1100</v>
      </c>
      <c r="H276" s="9" t="s">
        <v>1106</v>
      </c>
      <c r="I276" s="7" t="s">
        <v>19</v>
      </c>
      <c r="J276" s="8">
        <v>42950</v>
      </c>
      <c r="K276" s="8">
        <v>43190</v>
      </c>
    </row>
    <row r="277" spans="1:11" ht="45" x14ac:dyDescent="0.25">
      <c r="A277" s="7" t="s">
        <v>1107</v>
      </c>
      <c r="B277" s="7" t="s">
        <v>1108</v>
      </c>
      <c r="C277" s="7" t="s">
        <v>1083</v>
      </c>
      <c r="D277" s="7" t="s">
        <v>299</v>
      </c>
      <c r="E277" s="7" t="s">
        <v>1109</v>
      </c>
      <c r="F277" s="7" t="s">
        <v>1110</v>
      </c>
      <c r="G277" s="7" t="s">
        <v>1111</v>
      </c>
      <c r="H277" s="9" t="s">
        <v>1112</v>
      </c>
      <c r="I277" s="7" t="s">
        <v>19</v>
      </c>
      <c r="J277" s="8">
        <v>42821</v>
      </c>
      <c r="K277" s="8">
        <v>43190</v>
      </c>
    </row>
    <row r="278" spans="1:11" ht="45" x14ac:dyDescent="0.25">
      <c r="A278" s="7" t="s">
        <v>1113</v>
      </c>
      <c r="B278" s="7" t="s">
        <v>299</v>
      </c>
      <c r="C278" s="7" t="s">
        <v>1083</v>
      </c>
      <c r="D278" s="7" t="s">
        <v>299</v>
      </c>
      <c r="E278" s="7" t="s">
        <v>1109</v>
      </c>
      <c r="F278" s="7" t="s">
        <v>1110</v>
      </c>
      <c r="G278" s="7" t="s">
        <v>1114</v>
      </c>
      <c r="H278" s="9" t="s">
        <v>1115</v>
      </c>
      <c r="I278" s="7" t="s">
        <v>19</v>
      </c>
      <c r="J278" s="8" t="s">
        <v>1116</v>
      </c>
      <c r="K278" s="8">
        <v>43190</v>
      </c>
    </row>
    <row r="279" spans="1:11" ht="45" x14ac:dyDescent="0.25">
      <c r="A279" s="7" t="s">
        <v>1117</v>
      </c>
      <c r="B279" s="7" t="s">
        <v>1118</v>
      </c>
      <c r="C279" s="7" t="s">
        <v>1083</v>
      </c>
      <c r="D279" s="7" t="s">
        <v>1119</v>
      </c>
      <c r="E279" s="7" t="s">
        <v>1120</v>
      </c>
      <c r="F279" s="7" t="s">
        <v>1121</v>
      </c>
      <c r="G279" s="7" t="s">
        <v>1122</v>
      </c>
      <c r="H279" s="9" t="s">
        <v>1123</v>
      </c>
      <c r="I279" s="7" t="s">
        <v>19</v>
      </c>
      <c r="J279" s="8">
        <v>42524</v>
      </c>
      <c r="K279" s="8">
        <v>43373</v>
      </c>
    </row>
    <row r="280" spans="1:11" ht="30" x14ac:dyDescent="0.25">
      <c r="A280" s="7" t="s">
        <v>1117</v>
      </c>
      <c r="B280" s="7" t="s">
        <v>1118</v>
      </c>
      <c r="C280" s="7" t="s">
        <v>1083</v>
      </c>
      <c r="D280" s="7" t="s">
        <v>1124</v>
      </c>
      <c r="E280" s="7" t="s">
        <v>1125</v>
      </c>
      <c r="F280" s="7" t="s">
        <v>1126</v>
      </c>
      <c r="G280" s="7" t="s">
        <v>1122</v>
      </c>
      <c r="H280" s="9" t="s">
        <v>1123</v>
      </c>
      <c r="I280" s="7" t="s">
        <v>19</v>
      </c>
      <c r="J280" s="8">
        <v>42524</v>
      </c>
      <c r="K280" s="8">
        <v>43373</v>
      </c>
    </row>
    <row r="281" spans="1:11" ht="45" x14ac:dyDescent="0.25">
      <c r="A281" s="7" t="s">
        <v>328</v>
      </c>
      <c r="B281" s="7" t="s">
        <v>1127</v>
      </c>
      <c r="C281" s="7" t="s">
        <v>1083</v>
      </c>
      <c r="D281" s="7" t="s">
        <v>99</v>
      </c>
      <c r="E281" s="7" t="s">
        <v>1098</v>
      </c>
      <c r="F281" s="7" t="s">
        <v>1099</v>
      </c>
      <c r="G281" s="7" t="s">
        <v>1100</v>
      </c>
      <c r="H281" s="9" t="s">
        <v>1128</v>
      </c>
      <c r="I281" s="7" t="s">
        <v>19</v>
      </c>
      <c r="J281" s="8">
        <v>42716</v>
      </c>
      <c r="K281" s="8">
        <v>43373</v>
      </c>
    </row>
    <row r="282" spans="1:11" ht="45" x14ac:dyDescent="0.25">
      <c r="A282" s="7" t="s">
        <v>1129</v>
      </c>
      <c r="B282" s="7" t="s">
        <v>1130</v>
      </c>
      <c r="C282" s="7" t="s">
        <v>1083</v>
      </c>
      <c r="D282" s="7" t="s">
        <v>99</v>
      </c>
      <c r="E282" s="7" t="s">
        <v>1098</v>
      </c>
      <c r="F282" s="7" t="s">
        <v>1099</v>
      </c>
      <c r="G282" s="7" t="s">
        <v>1100</v>
      </c>
      <c r="H282" s="9" t="s">
        <v>1131</v>
      </c>
      <c r="I282" s="7" t="s">
        <v>19</v>
      </c>
      <c r="J282" s="8">
        <v>42716</v>
      </c>
      <c r="K282" s="8">
        <v>43373</v>
      </c>
    </row>
    <row r="283" spans="1:11" ht="45" x14ac:dyDescent="0.25">
      <c r="A283" s="7" t="s">
        <v>1132</v>
      </c>
      <c r="B283" s="7" t="s">
        <v>1133</v>
      </c>
      <c r="C283" s="7" t="s">
        <v>1083</v>
      </c>
      <c r="D283" s="7" t="s">
        <v>99</v>
      </c>
      <c r="E283" s="7" t="s">
        <v>1098</v>
      </c>
      <c r="F283" s="7" t="s">
        <v>1099</v>
      </c>
      <c r="G283" s="7" t="s">
        <v>1100</v>
      </c>
      <c r="H283" s="9" t="s">
        <v>1134</v>
      </c>
      <c r="I283" s="7" t="s">
        <v>19</v>
      </c>
      <c r="J283" s="8">
        <v>42716</v>
      </c>
      <c r="K283" s="8">
        <v>43373</v>
      </c>
    </row>
    <row r="284" spans="1:11" ht="45" x14ac:dyDescent="0.25">
      <c r="A284" s="7" t="s">
        <v>698</v>
      </c>
      <c r="B284" s="7" t="s">
        <v>1135</v>
      </c>
      <c r="C284" s="7" t="s">
        <v>1083</v>
      </c>
      <c r="D284" s="7" t="s">
        <v>99</v>
      </c>
      <c r="E284" s="7" t="s">
        <v>1098</v>
      </c>
      <c r="F284" s="7" t="s">
        <v>1099</v>
      </c>
      <c r="G284" s="7" t="s">
        <v>1100</v>
      </c>
      <c r="H284" s="9" t="s">
        <v>1136</v>
      </c>
      <c r="I284" s="7" t="s">
        <v>19</v>
      </c>
      <c r="J284" s="8">
        <v>42717</v>
      </c>
      <c r="K284" s="8">
        <v>43373</v>
      </c>
    </row>
    <row r="285" spans="1:11" ht="45" x14ac:dyDescent="0.25">
      <c r="A285" s="7" t="s">
        <v>632</v>
      </c>
      <c r="B285" s="7" t="s">
        <v>1137</v>
      </c>
      <c r="C285" s="7" t="s">
        <v>1083</v>
      </c>
      <c r="D285" s="7" t="s">
        <v>99</v>
      </c>
      <c r="E285" s="7" t="s">
        <v>1098</v>
      </c>
      <c r="F285" s="7" t="s">
        <v>1099</v>
      </c>
      <c r="G285" s="7" t="s">
        <v>1100</v>
      </c>
      <c r="H285" s="9" t="s">
        <v>1138</v>
      </c>
      <c r="I285" s="7" t="s">
        <v>19</v>
      </c>
      <c r="J285" s="8">
        <v>42717</v>
      </c>
      <c r="K285" s="8">
        <v>43373</v>
      </c>
    </row>
    <row r="286" spans="1:11" ht="30" x14ac:dyDescent="0.25">
      <c r="A286" s="7" t="s">
        <v>1139</v>
      </c>
      <c r="B286" s="7" t="s">
        <v>1140</v>
      </c>
      <c r="C286" s="7" t="s">
        <v>1083</v>
      </c>
      <c r="D286" s="7" t="s">
        <v>1141</v>
      </c>
      <c r="E286" s="7" t="s">
        <v>1142</v>
      </c>
      <c r="F286" s="7" t="s">
        <v>1143</v>
      </c>
      <c r="G286" s="7" t="s">
        <v>1144</v>
      </c>
      <c r="H286" s="9" t="s">
        <v>1145</v>
      </c>
      <c r="I286" s="7" t="s">
        <v>19</v>
      </c>
      <c r="J286" s="8">
        <v>42719</v>
      </c>
      <c r="K286" s="8">
        <v>43373</v>
      </c>
    </row>
    <row r="287" spans="1:11" ht="30" x14ac:dyDescent="0.25">
      <c r="A287" s="7" t="s">
        <v>265</v>
      </c>
      <c r="B287" s="7" t="s">
        <v>1146</v>
      </c>
      <c r="C287" s="7" t="s">
        <v>1083</v>
      </c>
      <c r="D287" s="7" t="s">
        <v>1147</v>
      </c>
      <c r="E287" s="7" t="s">
        <v>1148</v>
      </c>
      <c r="F287" s="7" t="s">
        <v>1149</v>
      </c>
      <c r="G287" s="7" t="s">
        <v>1150</v>
      </c>
      <c r="H287" s="9" t="s">
        <v>1151</v>
      </c>
      <c r="I287" s="7" t="s">
        <v>19</v>
      </c>
      <c r="J287" s="8">
        <v>42758</v>
      </c>
      <c r="K287" s="8">
        <v>43373</v>
      </c>
    </row>
    <row r="288" spans="1:11" ht="30" x14ac:dyDescent="0.25">
      <c r="A288" s="7" t="s">
        <v>243</v>
      </c>
      <c r="B288" s="7" t="s">
        <v>1152</v>
      </c>
      <c r="C288" s="7" t="s">
        <v>1083</v>
      </c>
      <c r="D288" s="7" t="s">
        <v>1147</v>
      </c>
      <c r="E288" s="7" t="s">
        <v>1148</v>
      </c>
      <c r="F288" s="7" t="s">
        <v>1149</v>
      </c>
      <c r="G288" s="7" t="s">
        <v>1150</v>
      </c>
      <c r="H288" s="9" t="s">
        <v>1153</v>
      </c>
      <c r="I288" s="7" t="s">
        <v>19</v>
      </c>
      <c r="J288" s="8">
        <v>42758</v>
      </c>
      <c r="K288" s="8">
        <v>43373</v>
      </c>
    </row>
    <row r="289" spans="1:11" ht="30" x14ac:dyDescent="0.25">
      <c r="A289" s="7" t="s">
        <v>370</v>
      </c>
      <c r="B289" s="7" t="s">
        <v>1154</v>
      </c>
      <c r="C289" s="7" t="s">
        <v>1083</v>
      </c>
      <c r="D289" s="7" t="s">
        <v>1147</v>
      </c>
      <c r="E289" s="7" t="s">
        <v>1155</v>
      </c>
      <c r="F289" s="7" t="s">
        <v>1149</v>
      </c>
      <c r="G289" s="7" t="s">
        <v>1150</v>
      </c>
      <c r="H289" s="9" t="s">
        <v>1156</v>
      </c>
      <c r="I289" s="7" t="s">
        <v>19</v>
      </c>
      <c r="J289" s="8">
        <v>42926</v>
      </c>
      <c r="K289" s="8">
        <v>43373</v>
      </c>
    </row>
    <row r="290" spans="1:11" ht="45" x14ac:dyDescent="0.25">
      <c r="A290" s="7" t="s">
        <v>575</v>
      </c>
      <c r="B290" s="7" t="s">
        <v>25</v>
      </c>
      <c r="C290" s="7" t="s">
        <v>1083</v>
      </c>
      <c r="D290" s="7" t="s">
        <v>299</v>
      </c>
      <c r="E290" s="7" t="s">
        <v>1109</v>
      </c>
      <c r="F290" s="7" t="s">
        <v>1110</v>
      </c>
      <c r="G290" s="7" t="s">
        <v>1157</v>
      </c>
      <c r="H290" s="9" t="s">
        <v>1158</v>
      </c>
      <c r="I290" s="7" t="s">
        <v>19</v>
      </c>
      <c r="J290" s="8">
        <v>42758</v>
      </c>
      <c r="K290" s="8">
        <v>43373</v>
      </c>
    </row>
    <row r="291" spans="1:11" ht="60" x14ac:dyDescent="0.25">
      <c r="A291" s="7" t="s">
        <v>391</v>
      </c>
      <c r="B291" s="7" t="s">
        <v>1159</v>
      </c>
      <c r="C291" s="7" t="s">
        <v>1083</v>
      </c>
      <c r="D291" s="7" t="s">
        <v>58</v>
      </c>
      <c r="E291" s="7" t="s">
        <v>1160</v>
      </c>
      <c r="F291" s="7" t="s">
        <v>1161</v>
      </c>
      <c r="G291" s="7" t="s">
        <v>1162</v>
      </c>
      <c r="H291" s="9" t="s">
        <v>1163</v>
      </c>
      <c r="I291" s="7" t="s">
        <v>19</v>
      </c>
      <c r="J291" s="8">
        <v>42783</v>
      </c>
      <c r="K291" s="8">
        <v>43646</v>
      </c>
    </row>
    <row r="292" spans="1:11" ht="60" x14ac:dyDescent="0.25">
      <c r="A292" s="7" t="s">
        <v>1164</v>
      </c>
      <c r="B292" s="7" t="s">
        <v>1165</v>
      </c>
      <c r="C292" s="7" t="s">
        <v>1083</v>
      </c>
      <c r="D292" s="7" t="s">
        <v>58</v>
      </c>
      <c r="E292" s="7" t="s">
        <v>1160</v>
      </c>
      <c r="F292" s="7" t="s">
        <v>1161</v>
      </c>
      <c r="G292" s="7" t="s">
        <v>1162</v>
      </c>
      <c r="H292" s="9" t="s">
        <v>1166</v>
      </c>
      <c r="I292" s="7" t="s">
        <v>19</v>
      </c>
      <c r="J292" s="8">
        <v>42788</v>
      </c>
      <c r="K292" s="8">
        <v>43646</v>
      </c>
    </row>
    <row r="293" spans="1:11" ht="60" x14ac:dyDescent="0.25">
      <c r="A293" s="7" t="s">
        <v>1167</v>
      </c>
      <c r="B293" s="7" t="s">
        <v>1168</v>
      </c>
      <c r="C293" s="7" t="s">
        <v>1083</v>
      </c>
      <c r="D293" s="7" t="s">
        <v>58</v>
      </c>
      <c r="E293" s="7" t="s">
        <v>1160</v>
      </c>
      <c r="F293" s="7" t="s">
        <v>1161</v>
      </c>
      <c r="G293" s="7" t="s">
        <v>1162</v>
      </c>
      <c r="H293" s="9" t="s">
        <v>1169</v>
      </c>
      <c r="I293" s="7" t="s">
        <v>19</v>
      </c>
      <c r="J293" s="8">
        <v>42789</v>
      </c>
      <c r="K293" s="8">
        <v>43646</v>
      </c>
    </row>
    <row r="294" spans="1:11" ht="60" x14ac:dyDescent="0.25">
      <c r="A294" s="7" t="s">
        <v>705</v>
      </c>
      <c r="B294" s="7" t="s">
        <v>1170</v>
      </c>
      <c r="C294" s="7" t="s">
        <v>1083</v>
      </c>
      <c r="D294" s="7" t="s">
        <v>58</v>
      </c>
      <c r="E294" s="7" t="s">
        <v>1160</v>
      </c>
      <c r="F294" s="7" t="s">
        <v>1161</v>
      </c>
      <c r="G294" s="7" t="s">
        <v>1162</v>
      </c>
      <c r="H294" s="9" t="s">
        <v>1171</v>
      </c>
      <c r="I294" s="7" t="s">
        <v>19</v>
      </c>
      <c r="J294" s="8">
        <v>42789</v>
      </c>
      <c r="K294" s="8">
        <v>43646</v>
      </c>
    </row>
    <row r="295" spans="1:11" ht="30" x14ac:dyDescent="0.25">
      <c r="A295" s="7" t="s">
        <v>1172</v>
      </c>
      <c r="B295" s="7" t="s">
        <v>1173</v>
      </c>
      <c r="C295" s="7" t="s">
        <v>1083</v>
      </c>
      <c r="D295" s="7" t="s">
        <v>58</v>
      </c>
      <c r="E295" s="7" t="s">
        <v>1160</v>
      </c>
      <c r="F295" s="7" t="s">
        <v>1174</v>
      </c>
      <c r="G295" s="7" t="s">
        <v>1175</v>
      </c>
      <c r="H295" s="9" t="s">
        <v>1176</v>
      </c>
      <c r="I295" s="7" t="s">
        <v>19</v>
      </c>
      <c r="J295" s="8">
        <v>42791</v>
      </c>
      <c r="K295" s="8">
        <v>43646</v>
      </c>
    </row>
    <row r="296" spans="1:11" ht="47.25" x14ac:dyDescent="0.25">
      <c r="A296" s="32" t="s">
        <v>1177</v>
      </c>
      <c r="B296" s="32" t="s">
        <v>1178</v>
      </c>
      <c r="C296" s="33" t="s">
        <v>1179</v>
      </c>
      <c r="D296" s="32" t="s">
        <v>1180</v>
      </c>
      <c r="E296" s="32" t="s">
        <v>1181</v>
      </c>
      <c r="F296" s="33" t="s">
        <v>1182</v>
      </c>
      <c r="G296" s="32" t="s">
        <v>1183</v>
      </c>
      <c r="H296" s="9" t="s">
        <v>1184</v>
      </c>
      <c r="I296" s="32" t="s">
        <v>1185</v>
      </c>
      <c r="J296" s="8">
        <v>42913</v>
      </c>
      <c r="K296" s="8">
        <v>43008</v>
      </c>
    </row>
    <row r="297" spans="1:11" ht="47.25" x14ac:dyDescent="0.25">
      <c r="A297" s="7" t="s">
        <v>508</v>
      </c>
      <c r="B297" s="7" t="s">
        <v>509</v>
      </c>
      <c r="C297" s="33" t="s">
        <v>1179</v>
      </c>
      <c r="D297" s="32" t="s">
        <v>1180</v>
      </c>
      <c r="E297" s="32" t="s">
        <v>277</v>
      </c>
      <c r="F297" s="33" t="s">
        <v>1182</v>
      </c>
      <c r="G297" s="32" t="s">
        <v>1183</v>
      </c>
      <c r="H297" s="9" t="s">
        <v>1186</v>
      </c>
      <c r="J297" s="8">
        <v>42912</v>
      </c>
      <c r="K297" s="8">
        <v>43008</v>
      </c>
    </row>
    <row r="298" spans="1:11" ht="45" x14ac:dyDescent="0.25">
      <c r="A298" s="7" t="s">
        <v>1187</v>
      </c>
      <c r="B298" s="7" t="s">
        <v>1188</v>
      </c>
      <c r="C298" s="7" t="s">
        <v>1189</v>
      </c>
      <c r="D298" s="7" t="s">
        <v>276</v>
      </c>
      <c r="E298" s="7" t="s">
        <v>1181</v>
      </c>
      <c r="F298" s="7" t="s">
        <v>1190</v>
      </c>
      <c r="G298" s="7" t="s">
        <v>1183</v>
      </c>
      <c r="H298" s="9" t="s">
        <v>1191</v>
      </c>
      <c r="I298" s="7" t="s">
        <v>42</v>
      </c>
      <c r="J298" s="8">
        <v>42915</v>
      </c>
      <c r="K298" s="8">
        <v>43008</v>
      </c>
    </row>
    <row r="299" spans="1:11" ht="45" x14ac:dyDescent="0.25">
      <c r="A299" s="7" t="s">
        <v>1192</v>
      </c>
      <c r="B299" s="7" t="s">
        <v>1193</v>
      </c>
      <c r="C299" s="7" t="s">
        <v>1189</v>
      </c>
      <c r="D299" s="7" t="s">
        <v>276</v>
      </c>
      <c r="E299" s="7" t="s">
        <v>1181</v>
      </c>
      <c r="F299" s="7" t="s">
        <v>1190</v>
      </c>
      <c r="G299" s="7" t="s">
        <v>1183</v>
      </c>
      <c r="H299" s="9" t="s">
        <v>1194</v>
      </c>
      <c r="I299" s="7" t="s">
        <v>42</v>
      </c>
      <c r="J299" s="8">
        <v>42912</v>
      </c>
      <c r="K299" s="8">
        <v>43008</v>
      </c>
    </row>
    <row r="300" spans="1:11" ht="45" x14ac:dyDescent="0.25">
      <c r="A300" s="7" t="s">
        <v>1172</v>
      </c>
      <c r="B300" s="7" t="s">
        <v>1195</v>
      </c>
      <c r="C300" s="7" t="s">
        <v>1189</v>
      </c>
      <c r="D300" s="7" t="s">
        <v>276</v>
      </c>
      <c r="E300" s="7" t="s">
        <v>1181</v>
      </c>
      <c r="F300" s="7" t="s">
        <v>1190</v>
      </c>
      <c r="G300" s="7" t="s">
        <v>1183</v>
      </c>
      <c r="H300" s="9" t="s">
        <v>1196</v>
      </c>
      <c r="I300" s="7" t="s">
        <v>42</v>
      </c>
      <c r="J300" s="8">
        <v>42912</v>
      </c>
      <c r="K300" s="8">
        <v>43008</v>
      </c>
    </row>
    <row r="301" spans="1:11" ht="45" x14ac:dyDescent="0.25">
      <c r="A301" s="7" t="s">
        <v>1197</v>
      </c>
      <c r="B301" s="7" t="s">
        <v>1198</v>
      </c>
      <c r="C301" s="7" t="s">
        <v>1199</v>
      </c>
      <c r="D301" s="7" t="s">
        <v>216</v>
      </c>
      <c r="E301" s="7" t="s">
        <v>1200</v>
      </c>
      <c r="F301" s="7" t="s">
        <v>1201</v>
      </c>
      <c r="G301" s="7" t="s">
        <v>1202</v>
      </c>
      <c r="H301" s="7" t="s">
        <v>1203</v>
      </c>
      <c r="I301" s="7" t="s">
        <v>19</v>
      </c>
      <c r="J301" s="8">
        <v>42250</v>
      </c>
      <c r="K301" s="8">
        <v>43100</v>
      </c>
    </row>
    <row r="302" spans="1:11" ht="45" x14ac:dyDescent="0.25">
      <c r="A302" s="7" t="s">
        <v>1204</v>
      </c>
      <c r="B302" s="7" t="s">
        <v>1205</v>
      </c>
      <c r="C302" s="7" t="s">
        <v>1199</v>
      </c>
      <c r="D302" s="7" t="s">
        <v>216</v>
      </c>
      <c r="E302" s="7" t="s">
        <v>1200</v>
      </c>
      <c r="F302" s="7" t="s">
        <v>1201</v>
      </c>
      <c r="G302" s="7" t="s">
        <v>1202</v>
      </c>
      <c r="H302" s="7" t="s">
        <v>1203</v>
      </c>
      <c r="I302" s="7" t="s">
        <v>19</v>
      </c>
      <c r="J302" s="8">
        <v>42250</v>
      </c>
      <c r="K302" s="8">
        <v>43100</v>
      </c>
    </row>
    <row r="303" spans="1:11" ht="45" x14ac:dyDescent="0.25">
      <c r="A303" s="7" t="s">
        <v>1206</v>
      </c>
      <c r="B303" s="7" t="s">
        <v>1207</v>
      </c>
      <c r="C303" s="7" t="s">
        <v>1199</v>
      </c>
      <c r="D303" s="7" t="s">
        <v>216</v>
      </c>
      <c r="E303" s="7" t="s">
        <v>1200</v>
      </c>
      <c r="F303" s="7" t="s">
        <v>1208</v>
      </c>
      <c r="G303" s="7" t="s">
        <v>1202</v>
      </c>
      <c r="H303" s="7" t="s">
        <v>1203</v>
      </c>
      <c r="I303" s="7" t="s">
        <v>19</v>
      </c>
      <c r="J303" s="5">
        <v>42250</v>
      </c>
      <c r="K303" s="5">
        <v>43100</v>
      </c>
    </row>
    <row r="304" spans="1:11" ht="45" x14ac:dyDescent="0.25">
      <c r="A304" s="7" t="s">
        <v>1209</v>
      </c>
      <c r="B304" s="7" t="s">
        <v>1210</v>
      </c>
      <c r="C304" s="7" t="s">
        <v>1199</v>
      </c>
      <c r="D304" s="7" t="s">
        <v>216</v>
      </c>
      <c r="E304" s="7" t="s">
        <v>1200</v>
      </c>
      <c r="F304" s="7" t="s">
        <v>1208</v>
      </c>
      <c r="G304" s="7" t="s">
        <v>1202</v>
      </c>
      <c r="H304" s="7" t="s">
        <v>1203</v>
      </c>
      <c r="I304" s="7" t="s">
        <v>19</v>
      </c>
      <c r="J304" s="5">
        <v>42250</v>
      </c>
      <c r="K304" s="5">
        <v>43100</v>
      </c>
    </row>
    <row r="305" spans="1:11" ht="45" x14ac:dyDescent="0.25">
      <c r="A305" s="7" t="s">
        <v>1211</v>
      </c>
      <c r="B305" s="7" t="s">
        <v>1212</v>
      </c>
      <c r="C305" s="7" t="s">
        <v>1199</v>
      </c>
      <c r="D305" s="7" t="s">
        <v>216</v>
      </c>
      <c r="E305" s="7" t="s">
        <v>1200</v>
      </c>
      <c r="F305" s="7" t="s">
        <v>1208</v>
      </c>
      <c r="G305" s="7" t="s">
        <v>1202</v>
      </c>
      <c r="H305" s="7" t="s">
        <v>1203</v>
      </c>
      <c r="I305" s="7" t="s">
        <v>19</v>
      </c>
      <c r="J305" s="5">
        <v>42250</v>
      </c>
      <c r="K305" s="5">
        <v>43100</v>
      </c>
    </row>
    <row r="306" spans="1:11" ht="45" x14ac:dyDescent="0.25">
      <c r="A306" s="4" t="s">
        <v>1213</v>
      </c>
      <c r="B306" s="4" t="s">
        <v>1214</v>
      </c>
      <c r="C306" s="4" t="s">
        <v>1199</v>
      </c>
      <c r="D306" s="4" t="s">
        <v>216</v>
      </c>
      <c r="E306" s="4" t="s">
        <v>1200</v>
      </c>
      <c r="F306" s="4" t="s">
        <v>1208</v>
      </c>
      <c r="G306" s="4" t="s">
        <v>1202</v>
      </c>
      <c r="H306" s="6" t="s">
        <v>1215</v>
      </c>
      <c r="I306" s="4" t="s">
        <v>19</v>
      </c>
      <c r="J306" s="5">
        <v>42250</v>
      </c>
      <c r="K306" s="5">
        <v>43100</v>
      </c>
    </row>
    <row r="307" spans="1:11" s="31" customFormat="1" ht="45" x14ac:dyDescent="0.25">
      <c r="A307" s="7" t="s">
        <v>490</v>
      </c>
      <c r="B307" s="7" t="s">
        <v>1216</v>
      </c>
      <c r="C307" s="7" t="s">
        <v>1199</v>
      </c>
      <c r="D307" s="7" t="s">
        <v>216</v>
      </c>
      <c r="E307" s="7" t="s">
        <v>1200</v>
      </c>
      <c r="F307" s="7" t="s">
        <v>1208</v>
      </c>
      <c r="G307" s="7" t="s">
        <v>1202</v>
      </c>
      <c r="H307" s="7" t="s">
        <v>1203</v>
      </c>
      <c r="I307" s="7" t="s">
        <v>19</v>
      </c>
      <c r="J307" s="5">
        <v>42250</v>
      </c>
      <c r="K307" s="5">
        <v>43100</v>
      </c>
    </row>
    <row r="308" spans="1:11" s="17" customFormat="1" ht="45" x14ac:dyDescent="0.25">
      <c r="A308" s="7" t="s">
        <v>1217</v>
      </c>
      <c r="B308" s="7" t="s">
        <v>1218</v>
      </c>
      <c r="C308" s="7" t="s">
        <v>1199</v>
      </c>
      <c r="D308" s="7" t="s">
        <v>216</v>
      </c>
      <c r="E308" s="7" t="s">
        <v>1200</v>
      </c>
      <c r="F308" s="7" t="s">
        <v>1208</v>
      </c>
      <c r="G308" s="7" t="s">
        <v>1202</v>
      </c>
      <c r="H308" s="7" t="s">
        <v>1203</v>
      </c>
      <c r="I308" s="7" t="s">
        <v>19</v>
      </c>
      <c r="J308" s="5">
        <v>42250</v>
      </c>
      <c r="K308" s="5">
        <v>43100</v>
      </c>
    </row>
    <row r="309" spans="1:11" s="17" customFormat="1" ht="45" x14ac:dyDescent="0.25">
      <c r="A309" s="7" t="s">
        <v>575</v>
      </c>
      <c r="B309" s="7" t="s">
        <v>1219</v>
      </c>
      <c r="C309" s="7" t="s">
        <v>1199</v>
      </c>
      <c r="D309" s="7" t="s">
        <v>216</v>
      </c>
      <c r="E309" s="7" t="s">
        <v>1200</v>
      </c>
      <c r="F309" s="7" t="s">
        <v>1208</v>
      </c>
      <c r="G309" s="7" t="s">
        <v>1202</v>
      </c>
      <c r="H309" s="9" t="s">
        <v>1220</v>
      </c>
      <c r="I309" s="7" t="s">
        <v>19</v>
      </c>
      <c r="J309" s="5">
        <v>42250</v>
      </c>
      <c r="K309" s="5">
        <v>43100</v>
      </c>
    </row>
    <row r="310" spans="1:11" s="17" customFormat="1" ht="45" x14ac:dyDescent="0.25">
      <c r="A310" s="7" t="s">
        <v>964</v>
      </c>
      <c r="B310" s="7" t="s">
        <v>1221</v>
      </c>
      <c r="C310" s="7" t="s">
        <v>1199</v>
      </c>
      <c r="D310" s="7" t="s">
        <v>216</v>
      </c>
      <c r="E310" s="7" t="s">
        <v>1222</v>
      </c>
      <c r="F310" s="7" t="s">
        <v>1223</v>
      </c>
      <c r="G310" s="7" t="s">
        <v>1202</v>
      </c>
      <c r="H310" s="9" t="s">
        <v>1224</v>
      </c>
      <c r="I310" s="7" t="s">
        <v>19</v>
      </c>
      <c r="J310" s="8">
        <v>42758</v>
      </c>
      <c r="K310" s="8">
        <v>43100</v>
      </c>
    </row>
    <row r="311" spans="1:11" s="17" customFormat="1" ht="45" x14ac:dyDescent="0.25">
      <c r="A311" s="7" t="s">
        <v>470</v>
      </c>
      <c r="B311" s="7" t="s">
        <v>1137</v>
      </c>
      <c r="C311" s="7" t="s">
        <v>1199</v>
      </c>
      <c r="D311" s="7" t="s">
        <v>216</v>
      </c>
      <c r="E311" s="7" t="s">
        <v>1222</v>
      </c>
      <c r="F311" s="7" t="s">
        <v>1223</v>
      </c>
      <c r="G311" s="7" t="s">
        <v>1202</v>
      </c>
      <c r="H311" s="9" t="s">
        <v>1225</v>
      </c>
      <c r="I311" s="7" t="s">
        <v>19</v>
      </c>
      <c r="J311" s="8">
        <v>42758</v>
      </c>
      <c r="K311" s="8">
        <v>43100</v>
      </c>
    </row>
    <row r="312" spans="1:11" s="17" customFormat="1" ht="45" x14ac:dyDescent="0.25">
      <c r="A312" s="7" t="s">
        <v>401</v>
      </c>
      <c r="B312" s="7" t="s">
        <v>402</v>
      </c>
      <c r="C312" s="7" t="s">
        <v>1199</v>
      </c>
      <c r="D312" s="7" t="s">
        <v>216</v>
      </c>
      <c r="E312" s="7" t="s">
        <v>1222</v>
      </c>
      <c r="F312" s="7" t="s">
        <v>1223</v>
      </c>
      <c r="G312" s="7" t="s">
        <v>1202</v>
      </c>
      <c r="H312" s="9" t="s">
        <v>1226</v>
      </c>
      <c r="I312" s="7" t="s">
        <v>19</v>
      </c>
      <c r="J312" s="8">
        <v>42758</v>
      </c>
      <c r="K312" s="8">
        <v>43100</v>
      </c>
    </row>
    <row r="313" spans="1:11" ht="30" x14ac:dyDescent="0.25">
      <c r="A313" s="4" t="s">
        <v>1227</v>
      </c>
      <c r="B313" s="4" t="s">
        <v>1053</v>
      </c>
      <c r="C313" s="4" t="s">
        <v>1228</v>
      </c>
      <c r="D313" s="4" t="s">
        <v>204</v>
      </c>
      <c r="E313" s="4" t="s">
        <v>205</v>
      </c>
      <c r="F313" s="4" t="s">
        <v>1229</v>
      </c>
      <c r="G313" s="4" t="s">
        <v>1230</v>
      </c>
      <c r="H313" s="6" t="s">
        <v>1231</v>
      </c>
      <c r="I313" s="4" t="s">
        <v>19</v>
      </c>
      <c r="J313" s="5">
        <v>42562</v>
      </c>
      <c r="K313" s="5">
        <v>43100</v>
      </c>
    </row>
    <row r="314" spans="1:11" s="17" customFormat="1" ht="45" x14ac:dyDescent="0.25">
      <c r="A314" s="34" t="s">
        <v>1232</v>
      </c>
      <c r="B314" s="34" t="s">
        <v>1233</v>
      </c>
      <c r="C314" s="34" t="s">
        <v>1234</v>
      </c>
      <c r="D314" s="34" t="s">
        <v>27</v>
      </c>
      <c r="E314" s="34" t="s">
        <v>1235</v>
      </c>
      <c r="F314" s="34" t="s">
        <v>1236</v>
      </c>
      <c r="G314" s="34" t="s">
        <v>1237</v>
      </c>
      <c r="H314" s="6" t="s">
        <v>1238</v>
      </c>
      <c r="I314" s="34" t="s">
        <v>19</v>
      </c>
      <c r="J314" s="35">
        <v>42742</v>
      </c>
      <c r="K314" s="35">
        <v>43008</v>
      </c>
    </row>
    <row r="315" spans="1:11" s="17" customFormat="1" ht="60" x14ac:dyDescent="0.25">
      <c r="A315" s="4" t="s">
        <v>1239</v>
      </c>
      <c r="B315" s="4" t="s">
        <v>1240</v>
      </c>
      <c r="C315" s="4" t="s">
        <v>1241</v>
      </c>
      <c r="D315" s="4" t="s">
        <v>164</v>
      </c>
      <c r="E315" s="4" t="s">
        <v>165</v>
      </c>
      <c r="F315" s="4" t="s">
        <v>1242</v>
      </c>
      <c r="G315" s="4" t="s">
        <v>1243</v>
      </c>
      <c r="H315" s="6" t="s">
        <v>1244</v>
      </c>
      <c r="I315" s="7" t="s">
        <v>19</v>
      </c>
      <c r="J315" s="5">
        <v>42573</v>
      </c>
      <c r="K315" s="5">
        <v>43131</v>
      </c>
    </row>
    <row r="316" spans="1:11" s="17" customFormat="1" ht="30" x14ac:dyDescent="0.25">
      <c r="A316" s="7" t="s">
        <v>1245</v>
      </c>
      <c r="B316" s="7" t="s">
        <v>1246</v>
      </c>
      <c r="C316" s="7" t="s">
        <v>1247</v>
      </c>
      <c r="D316" s="7" t="s">
        <v>58</v>
      </c>
      <c r="E316" s="7" t="s">
        <v>59</v>
      </c>
      <c r="F316" s="7" t="s">
        <v>1248</v>
      </c>
      <c r="G316" s="7" t="s">
        <v>1249</v>
      </c>
      <c r="H316" s="9" t="s">
        <v>1250</v>
      </c>
      <c r="I316" s="7" t="s">
        <v>42</v>
      </c>
      <c r="J316" s="5">
        <v>42916</v>
      </c>
      <c r="K316" s="5">
        <v>43008</v>
      </c>
    </row>
    <row r="317" spans="1:11" s="17" customFormat="1" ht="45" x14ac:dyDescent="0.25">
      <c r="A317" s="7" t="s">
        <v>1251</v>
      </c>
      <c r="B317" s="7" t="s">
        <v>1252</v>
      </c>
      <c r="C317" s="7" t="s">
        <v>1253</v>
      </c>
      <c r="D317" s="7" t="s">
        <v>58</v>
      </c>
      <c r="E317" s="7" t="s">
        <v>1254</v>
      </c>
      <c r="F317" s="7" t="s">
        <v>1255</v>
      </c>
      <c r="G317" s="7" t="s">
        <v>1256</v>
      </c>
      <c r="H317" s="9" t="s">
        <v>1257</v>
      </c>
      <c r="I317" s="7" t="s">
        <v>19</v>
      </c>
      <c r="J317" s="5">
        <v>42709</v>
      </c>
      <c r="K317" s="5">
        <v>43555</v>
      </c>
    </row>
    <row r="318" spans="1:11" s="17" customFormat="1" ht="45" x14ac:dyDescent="0.25">
      <c r="A318" s="7" t="s">
        <v>1052</v>
      </c>
      <c r="B318" s="7" t="s">
        <v>1258</v>
      </c>
      <c r="C318" s="7" t="s">
        <v>1253</v>
      </c>
      <c r="D318" s="7" t="s">
        <v>58</v>
      </c>
      <c r="E318" s="7" t="s">
        <v>1254</v>
      </c>
      <c r="F318" s="7" t="s">
        <v>1255</v>
      </c>
      <c r="G318" s="7" t="s">
        <v>1259</v>
      </c>
      <c r="H318" s="9" t="s">
        <v>1260</v>
      </c>
      <c r="I318" s="7" t="s">
        <v>19</v>
      </c>
      <c r="J318" s="5">
        <v>42726</v>
      </c>
      <c r="K318" s="5">
        <v>43555</v>
      </c>
    </row>
    <row r="319" spans="1:11" s="17" customFormat="1" ht="45" x14ac:dyDescent="0.25">
      <c r="A319" s="7" t="s">
        <v>1261</v>
      </c>
      <c r="B319" s="7" t="s">
        <v>1262</v>
      </c>
      <c r="C319" s="7" t="s">
        <v>1253</v>
      </c>
      <c r="D319" s="7" t="s">
        <v>58</v>
      </c>
      <c r="E319" s="7" t="s">
        <v>1254</v>
      </c>
      <c r="F319" s="7" t="s">
        <v>1255</v>
      </c>
      <c r="G319" s="7" t="s">
        <v>1259</v>
      </c>
      <c r="H319" s="9" t="s">
        <v>1263</v>
      </c>
      <c r="I319" s="7" t="s">
        <v>19</v>
      </c>
      <c r="J319" s="5">
        <v>42773</v>
      </c>
      <c r="K319" s="5">
        <v>43555</v>
      </c>
    </row>
    <row r="320" spans="1:11" s="17" customFormat="1" ht="45" x14ac:dyDescent="0.25">
      <c r="A320" s="4" t="s">
        <v>1264</v>
      </c>
      <c r="B320" s="4" t="s">
        <v>975</v>
      </c>
      <c r="C320" s="4" t="s">
        <v>1265</v>
      </c>
      <c r="D320" s="4" t="s">
        <v>1266</v>
      </c>
      <c r="E320" s="4" t="s">
        <v>1267</v>
      </c>
      <c r="F320" s="4" t="s">
        <v>1268</v>
      </c>
      <c r="G320" s="4" t="s">
        <v>1269</v>
      </c>
      <c r="H320" s="4" t="s">
        <v>1270</v>
      </c>
      <c r="I320" s="7" t="s">
        <v>19</v>
      </c>
      <c r="J320" s="5">
        <v>42179</v>
      </c>
      <c r="K320" s="5">
        <v>43190</v>
      </c>
    </row>
    <row r="321" spans="1:11" s="17" customFormat="1" ht="90" x14ac:dyDescent="0.25">
      <c r="A321" s="4" t="s">
        <v>838</v>
      </c>
      <c r="B321" s="4" t="s">
        <v>1271</v>
      </c>
      <c r="C321" s="4" t="s">
        <v>1272</v>
      </c>
      <c r="D321" s="4" t="s">
        <v>1273</v>
      </c>
      <c r="E321" s="4" t="s">
        <v>1274</v>
      </c>
      <c r="F321" s="4" t="s">
        <v>1275</v>
      </c>
      <c r="G321" s="4" t="s">
        <v>1276</v>
      </c>
      <c r="H321" s="6" t="s">
        <v>1277</v>
      </c>
      <c r="I321" s="4" t="s">
        <v>19</v>
      </c>
      <c r="J321" s="5">
        <v>42921</v>
      </c>
      <c r="K321" s="5">
        <v>43008</v>
      </c>
    </row>
    <row r="322" spans="1:11" s="17" customFormat="1" ht="60" x14ac:dyDescent="0.25">
      <c r="A322" s="4" t="s">
        <v>104</v>
      </c>
      <c r="B322" s="4" t="s">
        <v>841</v>
      </c>
      <c r="C322" s="4" t="s">
        <v>1272</v>
      </c>
      <c r="D322" s="4" t="s">
        <v>1019</v>
      </c>
      <c r="E322" s="4" t="s">
        <v>1278</v>
      </c>
      <c r="F322" s="4" t="s">
        <v>1279</v>
      </c>
      <c r="G322" s="4" t="s">
        <v>1280</v>
      </c>
      <c r="H322" s="6" t="s">
        <v>1281</v>
      </c>
      <c r="I322" s="4" t="s">
        <v>19</v>
      </c>
      <c r="J322" s="5">
        <v>42941</v>
      </c>
      <c r="K322" s="5">
        <v>43008</v>
      </c>
    </row>
    <row r="323" spans="1:11" s="17" customFormat="1" ht="60" x14ac:dyDescent="0.25">
      <c r="A323" s="4" t="s">
        <v>1282</v>
      </c>
      <c r="B323" s="4" t="s">
        <v>1283</v>
      </c>
      <c r="C323" s="4" t="s">
        <v>1272</v>
      </c>
      <c r="D323" s="4" t="s">
        <v>1284</v>
      </c>
      <c r="E323" s="4" t="s">
        <v>1285</v>
      </c>
      <c r="F323" s="4" t="s">
        <v>1286</v>
      </c>
      <c r="G323" s="4" t="s">
        <v>1287</v>
      </c>
      <c r="H323" s="6" t="s">
        <v>1288</v>
      </c>
      <c r="I323" s="4" t="s">
        <v>19</v>
      </c>
      <c r="J323" s="5">
        <v>42769</v>
      </c>
      <c r="K323" s="5">
        <v>43008</v>
      </c>
    </row>
    <row r="324" spans="1:11" ht="60" x14ac:dyDescent="0.25">
      <c r="A324" s="4" t="s">
        <v>1289</v>
      </c>
      <c r="B324" s="4" t="s">
        <v>1290</v>
      </c>
      <c r="C324" s="4" t="s">
        <v>1272</v>
      </c>
      <c r="D324" s="4" t="s">
        <v>1291</v>
      </c>
      <c r="E324" s="4" t="s">
        <v>1292</v>
      </c>
      <c r="F324" s="4" t="s">
        <v>1293</v>
      </c>
      <c r="G324" s="4" t="s">
        <v>1294</v>
      </c>
      <c r="H324" s="6" t="s">
        <v>1295</v>
      </c>
      <c r="I324" s="4" t="s">
        <v>19</v>
      </c>
      <c r="J324" s="5">
        <v>42761</v>
      </c>
      <c r="K324" s="5">
        <v>43008</v>
      </c>
    </row>
    <row r="325" spans="1:11" ht="75" x14ac:dyDescent="0.25">
      <c r="A325" s="4" t="s">
        <v>1296</v>
      </c>
      <c r="B325" s="4" t="s">
        <v>1297</v>
      </c>
      <c r="C325" s="4" t="s">
        <v>1272</v>
      </c>
      <c r="D325" s="4" t="s">
        <v>1298</v>
      </c>
      <c r="E325" s="4" t="s">
        <v>1299</v>
      </c>
      <c r="F325" s="7" t="s">
        <v>1300</v>
      </c>
      <c r="G325" s="7" t="s">
        <v>1301</v>
      </c>
      <c r="H325" s="9" t="s">
        <v>1302</v>
      </c>
      <c r="I325" s="4" t="s">
        <v>19</v>
      </c>
      <c r="J325" s="5">
        <v>42759</v>
      </c>
      <c r="K325" s="5">
        <v>43008</v>
      </c>
    </row>
    <row r="326" spans="1:11" ht="105" x14ac:dyDescent="0.25">
      <c r="A326" s="7" t="s">
        <v>1303</v>
      </c>
      <c r="B326" s="7" t="s">
        <v>284</v>
      </c>
      <c r="C326" s="7" t="s">
        <v>1272</v>
      </c>
      <c r="D326" s="7" t="s">
        <v>1304</v>
      </c>
      <c r="E326" s="7" t="s">
        <v>1305</v>
      </c>
      <c r="F326" s="7" t="s">
        <v>1306</v>
      </c>
      <c r="G326" s="7" t="s">
        <v>1307</v>
      </c>
      <c r="H326" s="9" t="s">
        <v>1308</v>
      </c>
      <c r="I326" s="7" t="s">
        <v>19</v>
      </c>
      <c r="J326" s="8">
        <v>42760</v>
      </c>
      <c r="K326" s="8">
        <v>43008</v>
      </c>
    </row>
    <row r="327" spans="1:11" ht="30" x14ac:dyDescent="0.25">
      <c r="A327" s="7" t="s">
        <v>1309</v>
      </c>
      <c r="B327" s="7" t="s">
        <v>1310</v>
      </c>
      <c r="C327" s="7" t="s">
        <v>1272</v>
      </c>
      <c r="D327" s="7" t="s">
        <v>1311</v>
      </c>
      <c r="E327" s="7" t="s">
        <v>1278</v>
      </c>
      <c r="F327" s="7" t="s">
        <v>1312</v>
      </c>
      <c r="G327" s="7" t="s">
        <v>1287</v>
      </c>
      <c r="H327" s="9" t="s">
        <v>1313</v>
      </c>
      <c r="I327" s="7" t="s">
        <v>19</v>
      </c>
      <c r="J327" s="8">
        <v>42761</v>
      </c>
      <c r="K327" s="8">
        <v>43008</v>
      </c>
    </row>
    <row r="328" spans="1:11" s="17" customFormat="1" ht="75" x14ac:dyDescent="0.25">
      <c r="A328" s="7" t="s">
        <v>1314</v>
      </c>
      <c r="B328" s="7" t="s">
        <v>1315</v>
      </c>
      <c r="C328" s="7" t="s">
        <v>1272</v>
      </c>
      <c r="D328" s="7" t="s">
        <v>1316</v>
      </c>
      <c r="E328" s="7" t="s">
        <v>1317</v>
      </c>
      <c r="F328" s="7" t="s">
        <v>1318</v>
      </c>
      <c r="G328" s="7" t="s">
        <v>1319</v>
      </c>
      <c r="H328" s="9" t="s">
        <v>1320</v>
      </c>
      <c r="I328" s="7" t="s">
        <v>496</v>
      </c>
      <c r="J328" s="8">
        <v>42744</v>
      </c>
      <c r="K328" s="8">
        <v>43008</v>
      </c>
    </row>
    <row r="329" spans="1:11" s="17" customFormat="1" ht="30" x14ac:dyDescent="0.25">
      <c r="A329" s="7" t="s">
        <v>1321</v>
      </c>
      <c r="B329" s="7" t="s">
        <v>58</v>
      </c>
      <c r="C329" s="7" t="s">
        <v>1272</v>
      </c>
      <c r="D329" s="7" t="s">
        <v>1322</v>
      </c>
      <c r="E329" s="7" t="s">
        <v>1323</v>
      </c>
      <c r="F329" s="7" t="s">
        <v>1324</v>
      </c>
      <c r="G329" s="7" t="s">
        <v>1325</v>
      </c>
      <c r="H329" s="9" t="s">
        <v>1326</v>
      </c>
      <c r="I329" s="7" t="s">
        <v>19</v>
      </c>
      <c r="J329" s="8">
        <v>42767</v>
      </c>
      <c r="K329" s="8">
        <v>43008</v>
      </c>
    </row>
    <row r="330" spans="1:11" s="17" customFormat="1" ht="45" x14ac:dyDescent="0.25">
      <c r="A330" s="7" t="s">
        <v>1327</v>
      </c>
      <c r="B330" s="7" t="s">
        <v>1328</v>
      </c>
      <c r="C330" s="7" t="s">
        <v>1272</v>
      </c>
      <c r="D330" s="7" t="s">
        <v>1322</v>
      </c>
      <c r="E330" s="7" t="s">
        <v>1323</v>
      </c>
      <c r="F330" s="7" t="s">
        <v>1324</v>
      </c>
      <c r="G330" s="7" t="s">
        <v>1325</v>
      </c>
      <c r="H330" s="9" t="s">
        <v>1329</v>
      </c>
      <c r="I330" s="7" t="s">
        <v>19</v>
      </c>
      <c r="J330" s="8">
        <v>42762</v>
      </c>
      <c r="K330" s="8">
        <v>43008</v>
      </c>
    </row>
    <row r="331" spans="1:11" s="17" customFormat="1" ht="45" x14ac:dyDescent="0.25">
      <c r="A331" s="7" t="s">
        <v>1330</v>
      </c>
      <c r="B331" s="7" t="s">
        <v>1331</v>
      </c>
      <c r="C331" s="7" t="s">
        <v>1272</v>
      </c>
      <c r="D331" s="7" t="s">
        <v>1332</v>
      </c>
      <c r="E331" s="7" t="s">
        <v>765</v>
      </c>
      <c r="F331" s="7" t="s">
        <v>1324</v>
      </c>
      <c r="G331" s="7" t="s">
        <v>1333</v>
      </c>
      <c r="H331" s="9" t="s">
        <v>1334</v>
      </c>
      <c r="I331" s="7" t="s">
        <v>19</v>
      </c>
      <c r="J331" s="8">
        <v>42969</v>
      </c>
      <c r="K331" s="8">
        <v>43008</v>
      </c>
    </row>
    <row r="332" spans="1:11" s="17" customFormat="1" ht="60" x14ac:dyDescent="0.25">
      <c r="A332" s="7" t="s">
        <v>1335</v>
      </c>
      <c r="B332" s="7" t="s">
        <v>1336</v>
      </c>
      <c r="C332" s="7" t="s">
        <v>1272</v>
      </c>
      <c r="D332" s="7" t="s">
        <v>1337</v>
      </c>
      <c r="E332" s="7" t="s">
        <v>1338</v>
      </c>
      <c r="F332" s="7" t="s">
        <v>1339</v>
      </c>
      <c r="G332" s="7" t="s">
        <v>1340</v>
      </c>
      <c r="H332" s="9" t="s">
        <v>1341</v>
      </c>
      <c r="I332" s="7" t="s">
        <v>19</v>
      </c>
      <c r="J332" s="8">
        <v>42775</v>
      </c>
      <c r="K332" s="8">
        <v>43008</v>
      </c>
    </row>
    <row r="333" spans="1:11" s="17" customFormat="1" ht="30" x14ac:dyDescent="0.25">
      <c r="A333" s="7" t="s">
        <v>1342</v>
      </c>
      <c r="B333" s="7" t="s">
        <v>1343</v>
      </c>
      <c r="C333" s="7" t="s">
        <v>1272</v>
      </c>
      <c r="D333" s="7" t="s">
        <v>1322</v>
      </c>
      <c r="E333" s="7" t="s">
        <v>1323</v>
      </c>
      <c r="F333" s="7" t="s">
        <v>1324</v>
      </c>
      <c r="G333" s="7" t="s">
        <v>1325</v>
      </c>
      <c r="H333" s="9" t="s">
        <v>1344</v>
      </c>
      <c r="I333" s="7" t="s">
        <v>19</v>
      </c>
      <c r="J333" s="8">
        <v>42767</v>
      </c>
      <c r="K333" s="8">
        <v>43008</v>
      </c>
    </row>
    <row r="334" spans="1:11" s="17" customFormat="1" ht="45" x14ac:dyDescent="0.25">
      <c r="A334" s="7" t="s">
        <v>1321</v>
      </c>
      <c r="B334" s="7" t="s">
        <v>1345</v>
      </c>
      <c r="C334" s="7" t="s">
        <v>1272</v>
      </c>
      <c r="D334" s="7" t="s">
        <v>1322</v>
      </c>
      <c r="E334" s="7" t="s">
        <v>1323</v>
      </c>
      <c r="F334" s="7" t="s">
        <v>1324</v>
      </c>
      <c r="G334" s="7" t="s">
        <v>1325</v>
      </c>
      <c r="H334" s="9" t="s">
        <v>1346</v>
      </c>
      <c r="I334" s="7" t="s">
        <v>19</v>
      </c>
      <c r="J334" s="8">
        <v>42922</v>
      </c>
      <c r="K334" s="8">
        <v>43008</v>
      </c>
    </row>
    <row r="335" spans="1:11" s="17" customFormat="1" ht="30" x14ac:dyDescent="0.25">
      <c r="A335" s="7" t="s">
        <v>1347</v>
      </c>
      <c r="B335" s="7" t="s">
        <v>1348</v>
      </c>
      <c r="C335" s="7" t="s">
        <v>1272</v>
      </c>
      <c r="D335" s="7" t="s">
        <v>1322</v>
      </c>
      <c r="E335" s="7" t="s">
        <v>1323</v>
      </c>
      <c r="F335" s="7" t="s">
        <v>1324</v>
      </c>
      <c r="G335" s="7" t="s">
        <v>1325</v>
      </c>
      <c r="H335" s="9" t="s">
        <v>1349</v>
      </c>
      <c r="I335" s="7" t="s">
        <v>19</v>
      </c>
      <c r="J335" s="8">
        <v>42867</v>
      </c>
      <c r="K335" s="8">
        <v>43008</v>
      </c>
    </row>
    <row r="336" spans="1:11" s="17" customFormat="1" ht="60" x14ac:dyDescent="0.25">
      <c r="A336" s="7" t="s">
        <v>1350</v>
      </c>
      <c r="B336" s="7" t="s">
        <v>1351</v>
      </c>
      <c r="C336" s="7" t="s">
        <v>1272</v>
      </c>
      <c r="D336" s="7" t="s">
        <v>1352</v>
      </c>
      <c r="E336" s="7" t="s">
        <v>1353</v>
      </c>
      <c r="F336" s="7" t="s">
        <v>1354</v>
      </c>
      <c r="G336" s="7" t="s">
        <v>1355</v>
      </c>
      <c r="H336" s="9" t="s">
        <v>1356</v>
      </c>
      <c r="I336" s="7" t="s">
        <v>19</v>
      </c>
      <c r="J336" s="8">
        <v>42898</v>
      </c>
      <c r="K336" s="8">
        <v>43008</v>
      </c>
    </row>
    <row r="337" spans="1:11" s="17" customFormat="1" ht="45" x14ac:dyDescent="0.25">
      <c r="A337" s="7" t="s">
        <v>1357</v>
      </c>
      <c r="B337" s="7" t="s">
        <v>1358</v>
      </c>
      <c r="C337" s="7" t="s">
        <v>1272</v>
      </c>
      <c r="D337" s="7" t="s">
        <v>1322</v>
      </c>
      <c r="E337" s="7" t="s">
        <v>1323</v>
      </c>
      <c r="F337" s="7" t="s">
        <v>1324</v>
      </c>
      <c r="G337" s="7" t="s">
        <v>1325</v>
      </c>
      <c r="H337" s="9" t="s">
        <v>1359</v>
      </c>
      <c r="I337" s="7" t="s">
        <v>19</v>
      </c>
      <c r="J337" s="8">
        <v>42836</v>
      </c>
      <c r="K337" s="8">
        <v>43008</v>
      </c>
    </row>
    <row r="338" spans="1:11" s="17" customFormat="1" ht="30" x14ac:dyDescent="0.25">
      <c r="A338" s="7" t="s">
        <v>1360</v>
      </c>
      <c r="B338" s="7" t="s">
        <v>1361</v>
      </c>
      <c r="C338" s="7" t="s">
        <v>1272</v>
      </c>
      <c r="D338" s="7" t="s">
        <v>1322</v>
      </c>
      <c r="E338" s="7" t="s">
        <v>1323</v>
      </c>
      <c r="F338" s="7" t="s">
        <v>1324</v>
      </c>
      <c r="G338" s="7" t="s">
        <v>1325</v>
      </c>
      <c r="H338" s="9" t="s">
        <v>1362</v>
      </c>
      <c r="I338" s="7" t="s">
        <v>19</v>
      </c>
      <c r="J338" s="8">
        <v>42643</v>
      </c>
      <c r="K338" s="8">
        <v>43008</v>
      </c>
    </row>
    <row r="339" spans="1:11" ht="45" x14ac:dyDescent="0.25">
      <c r="A339" s="7" t="s">
        <v>1363</v>
      </c>
      <c r="B339" s="7" t="s">
        <v>1364</v>
      </c>
      <c r="C339" s="7" t="s">
        <v>1272</v>
      </c>
      <c r="D339" s="7" t="s">
        <v>1365</v>
      </c>
      <c r="E339" s="7" t="s">
        <v>1366</v>
      </c>
      <c r="F339" s="7" t="s">
        <v>1367</v>
      </c>
      <c r="G339" s="7" t="s">
        <v>1368</v>
      </c>
      <c r="H339" s="9" t="s">
        <v>1369</v>
      </c>
      <c r="I339" s="7" t="s">
        <v>19</v>
      </c>
      <c r="J339" s="8">
        <v>42674</v>
      </c>
      <c r="K339" s="8">
        <v>43008</v>
      </c>
    </row>
    <row r="340" spans="1:11" ht="30" x14ac:dyDescent="0.25">
      <c r="A340" s="7" t="s">
        <v>1370</v>
      </c>
      <c r="B340" s="7" t="s">
        <v>1371</v>
      </c>
      <c r="C340" s="7" t="s">
        <v>1272</v>
      </c>
      <c r="D340" s="7" t="s">
        <v>1365</v>
      </c>
      <c r="E340" s="7" t="s">
        <v>1366</v>
      </c>
      <c r="F340" s="7" t="s">
        <v>1367</v>
      </c>
      <c r="G340" s="7" t="s">
        <v>1368</v>
      </c>
      <c r="H340" s="9" t="s">
        <v>1372</v>
      </c>
      <c r="I340" s="7" t="s">
        <v>19</v>
      </c>
      <c r="J340" s="8">
        <v>42590</v>
      </c>
      <c r="K340" s="8">
        <v>43008</v>
      </c>
    </row>
    <row r="341" spans="1:11" ht="30" x14ac:dyDescent="0.25">
      <c r="A341" s="4" t="s">
        <v>1373</v>
      </c>
      <c r="B341" s="4" t="s">
        <v>1374</v>
      </c>
      <c r="C341" s="7" t="s">
        <v>1375</v>
      </c>
      <c r="D341" s="7" t="s">
        <v>841</v>
      </c>
      <c r="E341" s="7" t="s">
        <v>1376</v>
      </c>
      <c r="F341" s="7" t="s">
        <v>1377</v>
      </c>
      <c r="G341" s="7" t="s">
        <v>1378</v>
      </c>
      <c r="H341" s="6" t="s">
        <v>1379</v>
      </c>
      <c r="I341" s="7" t="s">
        <v>19</v>
      </c>
      <c r="J341" s="8">
        <v>42376</v>
      </c>
      <c r="K341" s="8">
        <v>43190</v>
      </c>
    </row>
    <row r="342" spans="1:11" ht="30" x14ac:dyDescent="0.25">
      <c r="A342" s="4" t="s">
        <v>1380</v>
      </c>
      <c r="B342" s="4" t="s">
        <v>1381</v>
      </c>
      <c r="C342" s="7" t="s">
        <v>1375</v>
      </c>
      <c r="D342" s="7" t="s">
        <v>841</v>
      </c>
      <c r="E342" s="7" t="s">
        <v>1376</v>
      </c>
      <c r="F342" s="7" t="s">
        <v>1382</v>
      </c>
      <c r="G342" s="7" t="s">
        <v>1378</v>
      </c>
      <c r="H342" s="6" t="s">
        <v>1383</v>
      </c>
      <c r="I342" s="7" t="s">
        <v>19</v>
      </c>
      <c r="J342" s="8">
        <v>42376</v>
      </c>
      <c r="K342" s="8">
        <v>43190</v>
      </c>
    </row>
    <row r="343" spans="1:11" ht="45" x14ac:dyDescent="0.25">
      <c r="A343" s="4" t="s">
        <v>1384</v>
      </c>
      <c r="B343" s="4" t="s">
        <v>1385</v>
      </c>
      <c r="C343" s="7" t="s">
        <v>1375</v>
      </c>
      <c r="D343" s="7" t="s">
        <v>841</v>
      </c>
      <c r="E343" s="7" t="s">
        <v>1376</v>
      </c>
      <c r="F343" s="7" t="s">
        <v>1386</v>
      </c>
      <c r="G343" s="7" t="s">
        <v>1387</v>
      </c>
      <c r="H343" s="6" t="s">
        <v>1388</v>
      </c>
      <c r="I343" s="7" t="s">
        <v>19</v>
      </c>
      <c r="J343" s="8">
        <v>42733</v>
      </c>
    </row>
    <row r="344" spans="1:11" ht="30" x14ac:dyDescent="0.25">
      <c r="A344" s="4" t="s">
        <v>1389</v>
      </c>
      <c r="B344" s="4" t="s">
        <v>1390</v>
      </c>
      <c r="C344" s="4" t="s">
        <v>1391</v>
      </c>
      <c r="D344" s="4" t="s">
        <v>268</v>
      </c>
      <c r="E344" s="4" t="s">
        <v>269</v>
      </c>
      <c r="F344" s="4" t="s">
        <v>1392</v>
      </c>
      <c r="G344" s="4" t="s">
        <v>1393</v>
      </c>
      <c r="H344" s="6" t="s">
        <v>1394</v>
      </c>
      <c r="I344" s="4" t="s">
        <v>19</v>
      </c>
      <c r="J344" s="5">
        <v>41449</v>
      </c>
      <c r="K344" s="5">
        <v>43281</v>
      </c>
    </row>
    <row r="345" spans="1:11" ht="30" x14ac:dyDescent="0.25">
      <c r="A345" s="4" t="s">
        <v>1389</v>
      </c>
      <c r="B345" s="4" t="s">
        <v>1390</v>
      </c>
      <c r="C345" s="4" t="s">
        <v>1391</v>
      </c>
      <c r="D345" s="4" t="s">
        <v>1395</v>
      </c>
      <c r="E345" s="4" t="s">
        <v>1396</v>
      </c>
      <c r="F345" s="4" t="s">
        <v>1397</v>
      </c>
      <c r="G345" s="4" t="s">
        <v>1398</v>
      </c>
      <c r="H345" s="6" t="s">
        <v>1394</v>
      </c>
      <c r="I345" s="4" t="s">
        <v>19</v>
      </c>
      <c r="J345" s="5">
        <v>41449</v>
      </c>
      <c r="K345" s="5">
        <v>43281</v>
      </c>
    </row>
    <row r="346" spans="1:11" ht="30" x14ac:dyDescent="0.25">
      <c r="A346" s="4" t="s">
        <v>470</v>
      </c>
      <c r="B346" s="4" t="s">
        <v>1399</v>
      </c>
      <c r="C346" s="4" t="s">
        <v>1391</v>
      </c>
      <c r="D346" s="4" t="s">
        <v>268</v>
      </c>
      <c r="E346" s="4" t="s">
        <v>269</v>
      </c>
      <c r="F346" s="4" t="s">
        <v>1392</v>
      </c>
      <c r="G346" s="4" t="s">
        <v>1393</v>
      </c>
      <c r="H346" s="6" t="s">
        <v>1400</v>
      </c>
      <c r="I346" s="4" t="s">
        <v>19</v>
      </c>
      <c r="J346" s="5">
        <v>41450</v>
      </c>
      <c r="K346" s="5">
        <v>43281</v>
      </c>
    </row>
    <row r="347" spans="1:11" ht="30" x14ac:dyDescent="0.25">
      <c r="A347" s="4" t="s">
        <v>1401</v>
      </c>
      <c r="B347" s="4" t="s">
        <v>1402</v>
      </c>
      <c r="C347" s="4" t="s">
        <v>1391</v>
      </c>
      <c r="D347" s="4" t="s">
        <v>299</v>
      </c>
      <c r="E347" s="4" t="s">
        <v>1109</v>
      </c>
      <c r="F347" s="4" t="s">
        <v>1403</v>
      </c>
      <c r="G347" s="4" t="s">
        <v>1404</v>
      </c>
      <c r="H347" s="4"/>
      <c r="I347" s="4" t="s">
        <v>19</v>
      </c>
      <c r="J347" s="5">
        <v>42103</v>
      </c>
      <c r="K347" s="5">
        <v>43281</v>
      </c>
    </row>
    <row r="348" spans="1:11" ht="30" x14ac:dyDescent="0.25">
      <c r="A348" s="4" t="s">
        <v>1405</v>
      </c>
      <c r="B348" s="4" t="s">
        <v>1406</v>
      </c>
      <c r="C348" s="4" t="s">
        <v>1391</v>
      </c>
      <c r="D348" s="4" t="s">
        <v>299</v>
      </c>
      <c r="E348" s="4" t="s">
        <v>1109</v>
      </c>
      <c r="F348" s="4" t="s">
        <v>1403</v>
      </c>
      <c r="G348" s="4" t="s">
        <v>1404</v>
      </c>
      <c r="H348" s="4" t="s">
        <v>1407</v>
      </c>
      <c r="I348" s="4" t="s">
        <v>19</v>
      </c>
      <c r="J348" s="5">
        <v>42103</v>
      </c>
      <c r="K348" s="5">
        <v>43281</v>
      </c>
    </row>
    <row r="349" spans="1:11" ht="30" x14ac:dyDescent="0.25">
      <c r="A349" s="4" t="s">
        <v>1408</v>
      </c>
      <c r="B349" s="4" t="s">
        <v>344</v>
      </c>
      <c r="C349" s="4" t="s">
        <v>1391</v>
      </c>
      <c r="D349" s="4" t="s">
        <v>299</v>
      </c>
      <c r="E349" s="4" t="s">
        <v>1109</v>
      </c>
      <c r="F349" s="4" t="s">
        <v>1403</v>
      </c>
      <c r="G349" s="4" t="s">
        <v>1404</v>
      </c>
      <c r="H349" s="4"/>
      <c r="I349" s="4" t="s">
        <v>19</v>
      </c>
      <c r="J349" s="5">
        <v>42258</v>
      </c>
      <c r="K349" s="5">
        <v>43281</v>
      </c>
    </row>
    <row r="350" spans="1:11" ht="30" x14ac:dyDescent="0.25">
      <c r="A350" s="4" t="s">
        <v>1409</v>
      </c>
      <c r="B350" s="4" t="s">
        <v>1410</v>
      </c>
      <c r="C350" s="4" t="s">
        <v>1391</v>
      </c>
      <c r="D350" s="4" t="s">
        <v>299</v>
      </c>
      <c r="E350" s="4" t="s">
        <v>1109</v>
      </c>
      <c r="F350" s="4" t="s">
        <v>1403</v>
      </c>
      <c r="G350" s="4" t="s">
        <v>1404</v>
      </c>
      <c r="H350" s="4"/>
      <c r="I350" s="4" t="s">
        <v>19</v>
      </c>
      <c r="J350" s="5">
        <v>42621</v>
      </c>
      <c r="K350" s="5">
        <v>43281</v>
      </c>
    </row>
    <row r="351" spans="1:11" s="17" customFormat="1" ht="30" x14ac:dyDescent="0.25">
      <c r="A351" s="7" t="s">
        <v>1411</v>
      </c>
      <c r="B351" s="7" t="s">
        <v>1412</v>
      </c>
      <c r="C351" s="7" t="s">
        <v>1413</v>
      </c>
      <c r="D351" s="7" t="s">
        <v>734</v>
      </c>
      <c r="E351" s="7" t="s">
        <v>735</v>
      </c>
      <c r="F351" s="7" t="s">
        <v>1414</v>
      </c>
      <c r="G351" s="7" t="s">
        <v>1415</v>
      </c>
      <c r="H351" s="9" t="s">
        <v>1416</v>
      </c>
      <c r="I351" s="7" t="s">
        <v>19</v>
      </c>
      <c r="J351" s="8">
        <v>42922</v>
      </c>
      <c r="K351" s="8">
        <v>43008</v>
      </c>
    </row>
    <row r="352" spans="1:11" s="17" customFormat="1" ht="30" x14ac:dyDescent="0.25">
      <c r="A352" s="7" t="s">
        <v>1417</v>
      </c>
      <c r="B352" s="7" t="s">
        <v>1418</v>
      </c>
      <c r="C352" s="7" t="s">
        <v>1413</v>
      </c>
      <c r="D352" s="7" t="s">
        <v>734</v>
      </c>
      <c r="E352" s="7" t="s">
        <v>735</v>
      </c>
      <c r="F352" s="7" t="s">
        <v>1419</v>
      </c>
      <c r="G352" s="7" t="s">
        <v>1415</v>
      </c>
      <c r="H352" s="9" t="s">
        <v>1420</v>
      </c>
      <c r="I352" s="7" t="s">
        <v>19</v>
      </c>
      <c r="J352" s="8">
        <v>42921</v>
      </c>
      <c r="K352" s="8">
        <v>43008</v>
      </c>
    </row>
    <row r="353" spans="1:11" s="17" customFormat="1" ht="30" x14ac:dyDescent="0.25">
      <c r="A353" s="7" t="s">
        <v>1421</v>
      </c>
      <c r="B353" s="7" t="s">
        <v>1137</v>
      </c>
      <c r="C353" s="7" t="s">
        <v>1413</v>
      </c>
      <c r="D353" s="7" t="s">
        <v>734</v>
      </c>
      <c r="E353" s="7" t="s">
        <v>735</v>
      </c>
      <c r="F353" s="7" t="s">
        <v>1419</v>
      </c>
      <c r="G353" s="7" t="s">
        <v>1415</v>
      </c>
      <c r="H353" s="9" t="s">
        <v>1422</v>
      </c>
      <c r="I353" s="7" t="s">
        <v>19</v>
      </c>
      <c r="J353" s="8">
        <v>42921</v>
      </c>
      <c r="K353" s="8">
        <v>43008</v>
      </c>
    </row>
    <row r="354" spans="1:11" ht="30" x14ac:dyDescent="0.25">
      <c r="A354" s="7" t="s">
        <v>724</v>
      </c>
      <c r="B354" s="7" t="s">
        <v>1423</v>
      </c>
      <c r="C354" s="7" t="s">
        <v>1413</v>
      </c>
      <c r="D354" s="7" t="s">
        <v>734</v>
      </c>
      <c r="E354" s="7" t="s">
        <v>735</v>
      </c>
      <c r="F354" s="7" t="s">
        <v>1419</v>
      </c>
      <c r="G354" s="7" t="s">
        <v>1415</v>
      </c>
      <c r="H354" s="9" t="s">
        <v>1424</v>
      </c>
      <c r="I354" s="7" t="s">
        <v>19</v>
      </c>
      <c r="J354" s="8">
        <v>42921</v>
      </c>
      <c r="K354" s="8">
        <v>43008</v>
      </c>
    </row>
    <row r="355" spans="1:11" ht="30" x14ac:dyDescent="0.25">
      <c r="A355" s="7" t="s">
        <v>878</v>
      </c>
      <c r="B355" s="7" t="s">
        <v>1425</v>
      </c>
      <c r="C355" s="7" t="s">
        <v>1413</v>
      </c>
      <c r="D355" s="7" t="s">
        <v>734</v>
      </c>
      <c r="E355" s="7" t="s">
        <v>735</v>
      </c>
      <c r="F355" s="7" t="s">
        <v>1419</v>
      </c>
      <c r="G355" s="7" t="s">
        <v>1415</v>
      </c>
      <c r="H355" s="9" t="s">
        <v>1426</v>
      </c>
      <c r="I355" s="7" t="s">
        <v>19</v>
      </c>
      <c r="J355" s="8">
        <v>42921</v>
      </c>
      <c r="K355" s="8">
        <v>43008</v>
      </c>
    </row>
    <row r="356" spans="1:11" ht="30" x14ac:dyDescent="0.25">
      <c r="A356" s="7" t="s">
        <v>1427</v>
      </c>
      <c r="B356" s="7" t="s">
        <v>1428</v>
      </c>
      <c r="C356" s="7" t="s">
        <v>1429</v>
      </c>
      <c r="D356" s="7" t="s">
        <v>734</v>
      </c>
      <c r="E356" s="7" t="s">
        <v>735</v>
      </c>
      <c r="F356" s="7" t="s">
        <v>1419</v>
      </c>
      <c r="G356" s="7" t="s">
        <v>1415</v>
      </c>
      <c r="H356" s="9" t="s">
        <v>1430</v>
      </c>
      <c r="I356" s="7" t="s">
        <v>19</v>
      </c>
      <c r="J356" s="8">
        <v>42922</v>
      </c>
      <c r="K356" s="8">
        <v>43008</v>
      </c>
    </row>
    <row r="357" spans="1:11" ht="30" x14ac:dyDescent="0.25">
      <c r="A357" s="7" t="s">
        <v>1431</v>
      </c>
      <c r="B357" s="7" t="s">
        <v>1432</v>
      </c>
      <c r="C357" s="7" t="s">
        <v>1429</v>
      </c>
      <c r="D357" s="7" t="s">
        <v>27</v>
      </c>
      <c r="E357" s="7" t="s">
        <v>1433</v>
      </c>
      <c r="F357" s="7" t="s">
        <v>1434</v>
      </c>
      <c r="G357" s="7" t="s">
        <v>1435</v>
      </c>
      <c r="H357" s="9" t="s">
        <v>1436</v>
      </c>
      <c r="I357" s="7" t="s">
        <v>19</v>
      </c>
      <c r="J357" s="8">
        <v>42919</v>
      </c>
      <c r="K357" s="8">
        <v>43008</v>
      </c>
    </row>
    <row r="358" spans="1:11" s="17" customFormat="1" ht="30" x14ac:dyDescent="0.25">
      <c r="A358" s="7" t="s">
        <v>1437</v>
      </c>
      <c r="B358" s="7" t="s">
        <v>1438</v>
      </c>
      <c r="C358" s="7" t="s">
        <v>1429</v>
      </c>
      <c r="D358" s="7" t="s">
        <v>27</v>
      </c>
      <c r="E358" s="7" t="s">
        <v>1433</v>
      </c>
      <c r="F358" s="7" t="s">
        <v>1439</v>
      </c>
      <c r="G358" s="7" t="s">
        <v>1435</v>
      </c>
      <c r="H358" s="9" t="s">
        <v>1440</v>
      </c>
      <c r="I358" s="7" t="s">
        <v>19</v>
      </c>
      <c r="J358" s="8">
        <v>42919</v>
      </c>
      <c r="K358" s="8">
        <v>43008</v>
      </c>
    </row>
    <row r="359" spans="1:11" s="17" customFormat="1" ht="30" x14ac:dyDescent="0.25">
      <c r="A359" s="7" t="s">
        <v>1441</v>
      </c>
      <c r="B359" s="7" t="s">
        <v>1442</v>
      </c>
      <c r="C359" s="7" t="s">
        <v>1429</v>
      </c>
      <c r="D359" s="7" t="s">
        <v>27</v>
      </c>
      <c r="E359" s="7" t="s">
        <v>1443</v>
      </c>
      <c r="F359" s="7" t="s">
        <v>1439</v>
      </c>
      <c r="G359" s="7" t="s">
        <v>1435</v>
      </c>
      <c r="H359" s="9" t="s">
        <v>1444</v>
      </c>
      <c r="I359" s="7" t="s">
        <v>19</v>
      </c>
      <c r="J359" s="8">
        <v>42919</v>
      </c>
      <c r="K359" s="8">
        <v>43008</v>
      </c>
    </row>
    <row r="360" spans="1:11" s="17" customFormat="1" ht="30" x14ac:dyDescent="0.25">
      <c r="A360" s="7" t="s">
        <v>582</v>
      </c>
      <c r="B360" s="7" t="s">
        <v>1445</v>
      </c>
      <c r="C360" s="7" t="s">
        <v>1429</v>
      </c>
      <c r="D360" s="7" t="s">
        <v>27</v>
      </c>
      <c r="E360" s="7" t="s">
        <v>1443</v>
      </c>
      <c r="F360" s="7" t="s">
        <v>1439</v>
      </c>
      <c r="G360" s="7" t="s">
        <v>1435</v>
      </c>
      <c r="H360" s="9" t="s">
        <v>1446</v>
      </c>
      <c r="I360" s="7" t="s">
        <v>19</v>
      </c>
      <c r="J360" s="8">
        <v>42919</v>
      </c>
      <c r="K360" s="8">
        <v>43008</v>
      </c>
    </row>
    <row r="361" spans="1:11" s="17" customFormat="1" ht="30" x14ac:dyDescent="0.25">
      <c r="A361" s="7" t="s">
        <v>1447</v>
      </c>
      <c r="B361" s="7" t="s">
        <v>1448</v>
      </c>
      <c r="C361" s="7" t="s">
        <v>1429</v>
      </c>
      <c r="D361" s="7" t="s">
        <v>58</v>
      </c>
      <c r="E361" s="7" t="s">
        <v>59</v>
      </c>
      <c r="F361" s="7" t="s">
        <v>1449</v>
      </c>
      <c r="G361" s="7" t="s">
        <v>1450</v>
      </c>
      <c r="H361" s="9" t="s">
        <v>1451</v>
      </c>
      <c r="I361" s="7" t="s">
        <v>19</v>
      </c>
      <c r="J361" s="8">
        <v>42921</v>
      </c>
      <c r="K361" s="8">
        <v>43008</v>
      </c>
    </row>
    <row r="362" spans="1:11" s="17" customFormat="1" ht="30" x14ac:dyDescent="0.25">
      <c r="A362" s="7" t="s">
        <v>1452</v>
      </c>
      <c r="B362" s="7" t="s">
        <v>1453</v>
      </c>
      <c r="C362" s="7" t="s">
        <v>1429</v>
      </c>
      <c r="D362" s="7" t="s">
        <v>58</v>
      </c>
      <c r="E362" s="7" t="s">
        <v>59</v>
      </c>
      <c r="F362" s="7" t="s">
        <v>1449</v>
      </c>
      <c r="G362" s="7" t="s">
        <v>1450</v>
      </c>
      <c r="H362" s="9" t="s">
        <v>1454</v>
      </c>
      <c r="I362" s="7" t="s">
        <v>19</v>
      </c>
      <c r="J362" s="8">
        <v>42921</v>
      </c>
      <c r="K362" s="8">
        <v>43008</v>
      </c>
    </row>
    <row r="363" spans="1:11" ht="30" x14ac:dyDescent="0.25">
      <c r="A363" s="7" t="s">
        <v>914</v>
      </c>
      <c r="B363" s="7" t="s">
        <v>1455</v>
      </c>
      <c r="C363" s="7" t="s">
        <v>1429</v>
      </c>
      <c r="D363" s="7" t="s">
        <v>58</v>
      </c>
      <c r="E363" s="7" t="s">
        <v>59</v>
      </c>
      <c r="F363" s="7" t="s">
        <v>1449</v>
      </c>
      <c r="G363" s="7" t="s">
        <v>1450</v>
      </c>
      <c r="H363" s="9" t="s">
        <v>1456</v>
      </c>
      <c r="I363" s="7" t="s">
        <v>19</v>
      </c>
      <c r="J363" s="8">
        <v>42921</v>
      </c>
      <c r="K363" s="8">
        <v>43008</v>
      </c>
    </row>
    <row r="364" spans="1:11" ht="30" x14ac:dyDescent="0.25">
      <c r="A364" s="7" t="s">
        <v>1457</v>
      </c>
      <c r="B364" s="7" t="s">
        <v>1458</v>
      </c>
      <c r="C364" s="7" t="s">
        <v>1459</v>
      </c>
      <c r="D364" s="7" t="s">
        <v>58</v>
      </c>
      <c r="E364" s="7" t="s">
        <v>189</v>
      </c>
      <c r="F364" s="7" t="s">
        <v>1449</v>
      </c>
      <c r="G364" s="7" t="s">
        <v>1450</v>
      </c>
      <c r="H364" s="9" t="s">
        <v>1460</v>
      </c>
      <c r="I364" s="7" t="s">
        <v>19</v>
      </c>
      <c r="J364" s="8">
        <v>42921</v>
      </c>
      <c r="K364" s="8">
        <v>43008</v>
      </c>
    </row>
    <row r="365" spans="1:11" ht="45" x14ac:dyDescent="0.25">
      <c r="A365" s="7" t="s">
        <v>508</v>
      </c>
      <c r="B365" s="7" t="s">
        <v>1461</v>
      </c>
      <c r="C365" s="7" t="s">
        <v>1462</v>
      </c>
      <c r="D365" s="7" t="s">
        <v>164</v>
      </c>
      <c r="E365" s="7" t="s">
        <v>588</v>
      </c>
      <c r="F365" s="7" t="s">
        <v>1463</v>
      </c>
      <c r="G365" s="7" t="s">
        <v>1464</v>
      </c>
      <c r="H365" s="7" t="s">
        <v>1465</v>
      </c>
      <c r="I365" s="7" t="s">
        <v>19</v>
      </c>
      <c r="J365" s="8">
        <v>42795</v>
      </c>
      <c r="K365" s="8">
        <v>43646</v>
      </c>
    </row>
    <row r="366" spans="1:11" ht="45" x14ac:dyDescent="0.25">
      <c r="A366" s="7" t="s">
        <v>1466</v>
      </c>
      <c r="B366" s="7" t="s">
        <v>1467</v>
      </c>
      <c r="C366" s="7" t="s">
        <v>1462</v>
      </c>
      <c r="D366" s="7" t="s">
        <v>164</v>
      </c>
      <c r="E366" s="7" t="s">
        <v>588</v>
      </c>
      <c r="F366" s="7" t="s">
        <v>1463</v>
      </c>
      <c r="G366" s="7" t="s">
        <v>1464</v>
      </c>
      <c r="H366" s="9" t="s">
        <v>1468</v>
      </c>
      <c r="I366" s="7" t="s">
        <v>19</v>
      </c>
      <c r="J366" s="8">
        <v>42795</v>
      </c>
      <c r="K366" s="8">
        <v>43646</v>
      </c>
    </row>
    <row r="367" spans="1:11" ht="45" x14ac:dyDescent="0.25">
      <c r="A367" s="7" t="s">
        <v>142</v>
      </c>
      <c r="B367" s="7" t="s">
        <v>1469</v>
      </c>
      <c r="C367" s="7" t="s">
        <v>1462</v>
      </c>
      <c r="D367" s="7" t="s">
        <v>164</v>
      </c>
      <c r="E367" s="7" t="s">
        <v>588</v>
      </c>
      <c r="F367" s="7" t="s">
        <v>1463</v>
      </c>
      <c r="G367" s="7" t="s">
        <v>1464</v>
      </c>
      <c r="H367" s="9" t="s">
        <v>1470</v>
      </c>
      <c r="I367" s="7" t="s">
        <v>19</v>
      </c>
      <c r="J367" s="8">
        <v>42759</v>
      </c>
      <c r="K367" s="8">
        <v>43646</v>
      </c>
    </row>
    <row r="368" spans="1:11" ht="45" x14ac:dyDescent="0.25">
      <c r="A368" s="7" t="s">
        <v>470</v>
      </c>
      <c r="B368" s="7" t="s">
        <v>1004</v>
      </c>
      <c r="C368" s="7" t="s">
        <v>1462</v>
      </c>
      <c r="D368" s="7" t="s">
        <v>164</v>
      </c>
      <c r="E368" s="7" t="s">
        <v>1471</v>
      </c>
      <c r="F368" s="7" t="s">
        <v>1463</v>
      </c>
      <c r="G368" s="7" t="s">
        <v>1464</v>
      </c>
      <c r="H368" s="9" t="s">
        <v>1472</v>
      </c>
      <c r="I368" s="7" t="s">
        <v>19</v>
      </c>
      <c r="J368" s="8">
        <v>42759</v>
      </c>
      <c r="K368" s="8">
        <v>43646</v>
      </c>
    </row>
    <row r="369" spans="1:11" ht="45" x14ac:dyDescent="0.25">
      <c r="A369" s="7" t="s">
        <v>1473</v>
      </c>
      <c r="B369" s="7" t="s">
        <v>841</v>
      </c>
      <c r="C369" s="7" t="s">
        <v>1462</v>
      </c>
      <c r="D369" s="7" t="s">
        <v>164</v>
      </c>
      <c r="E369" s="7" t="s">
        <v>578</v>
      </c>
      <c r="F369" s="7" t="s">
        <v>1463</v>
      </c>
      <c r="G369" s="7" t="s">
        <v>1464</v>
      </c>
      <c r="H369" s="9" t="s">
        <v>1474</v>
      </c>
      <c r="I369" s="7" t="s">
        <v>19</v>
      </c>
      <c r="J369" s="8">
        <v>42759</v>
      </c>
      <c r="K369" s="8">
        <v>43646</v>
      </c>
    </row>
    <row r="370" spans="1:11" ht="75" x14ac:dyDescent="0.25">
      <c r="A370" s="4" t="s">
        <v>1475</v>
      </c>
      <c r="B370" s="4" t="s">
        <v>1476</v>
      </c>
      <c r="C370" s="4" t="s">
        <v>1477</v>
      </c>
      <c r="D370" s="4" t="s">
        <v>1478</v>
      </c>
      <c r="E370" s="4" t="s">
        <v>1479</v>
      </c>
      <c r="F370" s="4" t="s">
        <v>1480</v>
      </c>
      <c r="G370" s="4" t="s">
        <v>1481</v>
      </c>
      <c r="H370" s="6" t="s">
        <v>1482</v>
      </c>
      <c r="I370" s="4" t="s">
        <v>19</v>
      </c>
      <c r="J370" s="5">
        <v>42718</v>
      </c>
      <c r="K370" s="5">
        <v>43555</v>
      </c>
    </row>
    <row r="371" spans="1:11" ht="75" x14ac:dyDescent="0.25">
      <c r="A371" s="4" t="s">
        <v>1483</v>
      </c>
      <c r="B371" s="4" t="s">
        <v>1484</v>
      </c>
      <c r="C371" s="4" t="s">
        <v>1477</v>
      </c>
      <c r="D371" s="4" t="s">
        <v>1478</v>
      </c>
      <c r="E371" s="4" t="s">
        <v>1479</v>
      </c>
      <c r="F371" s="4" t="s">
        <v>1480</v>
      </c>
      <c r="G371" s="4" t="s">
        <v>1481</v>
      </c>
      <c r="H371" s="6" t="s">
        <v>1482</v>
      </c>
      <c r="I371" s="4" t="s">
        <v>19</v>
      </c>
      <c r="J371" s="5">
        <v>42718</v>
      </c>
      <c r="K371" s="5">
        <v>43555</v>
      </c>
    </row>
    <row r="372" spans="1:11" ht="75" x14ac:dyDescent="0.25">
      <c r="A372" s="4" t="s">
        <v>452</v>
      </c>
      <c r="B372" s="4" t="s">
        <v>1485</v>
      </c>
      <c r="C372" s="4" t="s">
        <v>1477</v>
      </c>
      <c r="D372" s="4" t="s">
        <v>1478</v>
      </c>
      <c r="E372" s="4" t="s">
        <v>1479</v>
      </c>
      <c r="F372" s="4" t="s">
        <v>1480</v>
      </c>
      <c r="G372" s="4" t="s">
        <v>1481</v>
      </c>
      <c r="H372" s="6" t="s">
        <v>1482</v>
      </c>
      <c r="I372" s="4" t="s">
        <v>19</v>
      </c>
      <c r="J372" s="5">
        <v>42719</v>
      </c>
      <c r="K372" s="5">
        <v>43555</v>
      </c>
    </row>
    <row r="373" spans="1:11" ht="45" x14ac:dyDescent="0.25">
      <c r="A373" s="7" t="s">
        <v>363</v>
      </c>
      <c r="B373" s="7" t="s">
        <v>1152</v>
      </c>
      <c r="C373" s="7" t="s">
        <v>1486</v>
      </c>
      <c r="D373" s="7" t="s">
        <v>27</v>
      </c>
      <c r="E373" s="7" t="s">
        <v>1487</v>
      </c>
      <c r="F373" s="7" t="s">
        <v>1488</v>
      </c>
      <c r="G373" s="7" t="s">
        <v>1489</v>
      </c>
      <c r="H373" s="9" t="s">
        <v>1490</v>
      </c>
      <c r="I373" s="7" t="s">
        <v>19</v>
      </c>
      <c r="J373" s="8">
        <v>42436</v>
      </c>
      <c r="K373" s="8">
        <v>43281</v>
      </c>
    </row>
    <row r="374" spans="1:11" ht="45" x14ac:dyDescent="0.25">
      <c r="A374" s="7" t="s">
        <v>1081</v>
      </c>
      <c r="B374" s="7" t="s">
        <v>1491</v>
      </c>
      <c r="C374" s="7" t="s">
        <v>1486</v>
      </c>
      <c r="D374" s="7" t="s">
        <v>27</v>
      </c>
      <c r="E374" s="7" t="s">
        <v>1487</v>
      </c>
      <c r="F374" s="7" t="s">
        <v>1488</v>
      </c>
      <c r="G374" s="7" t="s">
        <v>1489</v>
      </c>
      <c r="H374" s="9" t="s">
        <v>1492</v>
      </c>
      <c r="I374" s="7" t="s">
        <v>19</v>
      </c>
      <c r="J374" s="8">
        <v>42436</v>
      </c>
      <c r="K374" s="8">
        <v>43281</v>
      </c>
    </row>
    <row r="375" spans="1:11" s="17" customFormat="1" ht="45" x14ac:dyDescent="0.25">
      <c r="A375" s="7" t="s">
        <v>1493</v>
      </c>
      <c r="B375" s="7" t="s">
        <v>1053</v>
      </c>
      <c r="C375" s="7" t="s">
        <v>1486</v>
      </c>
      <c r="D375" s="7" t="s">
        <v>27</v>
      </c>
      <c r="E375" s="7" t="s">
        <v>1487</v>
      </c>
      <c r="F375" s="7" t="s">
        <v>1488</v>
      </c>
      <c r="G375" s="7" t="s">
        <v>1489</v>
      </c>
      <c r="H375" s="9" t="s">
        <v>1494</v>
      </c>
      <c r="I375" s="7" t="s">
        <v>19</v>
      </c>
      <c r="J375" s="8">
        <v>42436</v>
      </c>
      <c r="K375" s="8">
        <v>43281</v>
      </c>
    </row>
    <row r="376" spans="1:11" s="17" customFormat="1" ht="30" x14ac:dyDescent="0.25">
      <c r="A376" s="7" t="s">
        <v>1495</v>
      </c>
      <c r="B376" s="7" t="s">
        <v>1496</v>
      </c>
      <c r="C376" s="7" t="s">
        <v>1497</v>
      </c>
      <c r="D376" s="7" t="s">
        <v>484</v>
      </c>
      <c r="E376" s="7" t="s">
        <v>484</v>
      </c>
      <c r="F376" s="7" t="s">
        <v>1498</v>
      </c>
      <c r="G376" s="7" t="s">
        <v>1499</v>
      </c>
      <c r="H376" s="9" t="s">
        <v>1500</v>
      </c>
      <c r="I376" s="7" t="s">
        <v>19</v>
      </c>
      <c r="J376" s="8">
        <v>42913</v>
      </c>
      <c r="K376" s="8">
        <v>43008</v>
      </c>
    </row>
    <row r="377" spans="1:11" s="17" customFormat="1" ht="60" x14ac:dyDescent="0.25">
      <c r="A377" s="7" t="s">
        <v>192</v>
      </c>
      <c r="B377" s="7" t="s">
        <v>193</v>
      </c>
      <c r="C377" s="7" t="s">
        <v>1501</v>
      </c>
      <c r="D377" s="7" t="s">
        <v>27</v>
      </c>
      <c r="E377" s="7" t="s">
        <v>195</v>
      </c>
      <c r="F377" s="7" t="s">
        <v>1502</v>
      </c>
      <c r="G377" s="7" t="s">
        <v>1503</v>
      </c>
      <c r="H377" s="7" t="s">
        <v>1504</v>
      </c>
      <c r="I377" s="7" t="s">
        <v>19</v>
      </c>
      <c r="J377" s="8">
        <v>42720</v>
      </c>
      <c r="K377" s="8">
        <v>43555</v>
      </c>
    </row>
    <row r="378" spans="1:11" s="17" customFormat="1" ht="60" x14ac:dyDescent="0.25">
      <c r="A378" s="4" t="s">
        <v>199</v>
      </c>
      <c r="B378" s="4" t="s">
        <v>200</v>
      </c>
      <c r="C378" s="4" t="s">
        <v>1501</v>
      </c>
      <c r="D378" s="4" t="s">
        <v>27</v>
      </c>
      <c r="E378" s="4" t="s">
        <v>195</v>
      </c>
      <c r="F378" s="4" t="s">
        <v>1502</v>
      </c>
      <c r="G378" s="4" t="s">
        <v>1503</v>
      </c>
      <c r="H378" s="4" t="s">
        <v>1505</v>
      </c>
      <c r="I378" s="4" t="s">
        <v>19</v>
      </c>
      <c r="J378" s="5">
        <v>42720</v>
      </c>
      <c r="K378" s="5">
        <v>43555</v>
      </c>
    </row>
    <row r="379" spans="1:11" s="17" customFormat="1" ht="30" x14ac:dyDescent="0.25">
      <c r="A379" s="4" t="s">
        <v>1506</v>
      </c>
      <c r="B379" s="4" t="s">
        <v>476</v>
      </c>
      <c r="C379" s="4" t="s">
        <v>1507</v>
      </c>
      <c r="D379" s="4" t="s">
        <v>693</v>
      </c>
      <c r="E379" s="4" t="s">
        <v>1508</v>
      </c>
      <c r="F379" s="4" t="s">
        <v>1509</v>
      </c>
      <c r="G379" s="4" t="s">
        <v>1510</v>
      </c>
      <c r="H379" s="4" t="s">
        <v>1511</v>
      </c>
      <c r="I379" s="4" t="s">
        <v>19</v>
      </c>
      <c r="J379" s="5">
        <v>42537</v>
      </c>
      <c r="K379" s="5">
        <v>43738</v>
      </c>
    </row>
    <row r="380" spans="1:11" s="17" customFormat="1" ht="30" x14ac:dyDescent="0.25">
      <c r="A380" s="7" t="s">
        <v>1475</v>
      </c>
      <c r="B380" s="7" t="s">
        <v>1512</v>
      </c>
      <c r="C380" s="7" t="s">
        <v>1507</v>
      </c>
      <c r="D380" s="7" t="s">
        <v>693</v>
      </c>
      <c r="E380" s="7" t="s">
        <v>1508</v>
      </c>
      <c r="F380" s="7" t="s">
        <v>1509</v>
      </c>
      <c r="G380" s="7" t="s">
        <v>1510</v>
      </c>
      <c r="H380" s="7" t="s">
        <v>1513</v>
      </c>
      <c r="I380" s="7" t="s">
        <v>19</v>
      </c>
      <c r="J380" s="8">
        <v>42537</v>
      </c>
      <c r="K380" s="8">
        <v>43738</v>
      </c>
    </row>
    <row r="381" spans="1:11" s="17" customFormat="1" ht="45" x14ac:dyDescent="0.25">
      <c r="A381" s="4" t="s">
        <v>149</v>
      </c>
      <c r="B381" s="4" t="s">
        <v>1514</v>
      </c>
      <c r="C381" s="4" t="s">
        <v>1515</v>
      </c>
      <c r="D381" s="4" t="s">
        <v>27</v>
      </c>
      <c r="E381" s="4" t="s">
        <v>1516</v>
      </c>
      <c r="F381" s="4" t="s">
        <v>1517</v>
      </c>
      <c r="G381" s="4" t="s">
        <v>1518</v>
      </c>
      <c r="H381" s="6" t="s">
        <v>1519</v>
      </c>
      <c r="I381" s="4" t="s">
        <v>19</v>
      </c>
      <c r="J381" s="5">
        <v>42562</v>
      </c>
      <c r="K381" s="5">
        <v>43373</v>
      </c>
    </row>
    <row r="382" spans="1:11" s="17" customFormat="1" ht="45" x14ac:dyDescent="0.25">
      <c r="A382" s="7" t="s">
        <v>572</v>
      </c>
      <c r="B382" s="7" t="s">
        <v>1520</v>
      </c>
      <c r="C382" s="7" t="s">
        <v>1521</v>
      </c>
      <c r="D382" s="7" t="s">
        <v>27</v>
      </c>
      <c r="E382" s="7" t="s">
        <v>649</v>
      </c>
      <c r="F382" s="7" t="s">
        <v>1522</v>
      </c>
      <c r="G382" s="7" t="s">
        <v>1523</v>
      </c>
      <c r="H382" s="9" t="s">
        <v>1524</v>
      </c>
      <c r="I382" s="7" t="s">
        <v>42</v>
      </c>
      <c r="J382" s="8">
        <v>42088</v>
      </c>
      <c r="K382" s="8">
        <v>43190</v>
      </c>
    </row>
    <row r="383" spans="1:11" s="17" customFormat="1" ht="45" x14ac:dyDescent="0.25">
      <c r="A383" s="7" t="s">
        <v>1525</v>
      </c>
      <c r="B383" s="7" t="s">
        <v>1526</v>
      </c>
      <c r="C383" s="7" t="s">
        <v>1521</v>
      </c>
      <c r="D383" s="7" t="s">
        <v>27</v>
      </c>
      <c r="E383" s="7" t="s">
        <v>649</v>
      </c>
      <c r="F383" s="7" t="s">
        <v>1522</v>
      </c>
      <c r="G383" s="7" t="s">
        <v>1523</v>
      </c>
      <c r="H383" s="9" t="s">
        <v>1527</v>
      </c>
      <c r="I383" s="7" t="s">
        <v>19</v>
      </c>
      <c r="J383" s="8">
        <v>42088</v>
      </c>
      <c r="K383" s="8">
        <v>43190</v>
      </c>
    </row>
    <row r="384" spans="1:11" s="17" customFormat="1" ht="45" x14ac:dyDescent="0.25">
      <c r="A384" s="4" t="s">
        <v>243</v>
      </c>
      <c r="B384" s="4" t="s">
        <v>1528</v>
      </c>
      <c r="C384" s="4" t="s">
        <v>1521</v>
      </c>
      <c r="D384" s="4" t="s">
        <v>27</v>
      </c>
      <c r="E384" s="4" t="s">
        <v>649</v>
      </c>
      <c r="F384" s="4" t="s">
        <v>1522</v>
      </c>
      <c r="G384" s="4" t="s">
        <v>1523</v>
      </c>
      <c r="H384" s="6" t="s">
        <v>1529</v>
      </c>
      <c r="I384" s="4" t="s">
        <v>19</v>
      </c>
      <c r="J384" s="5">
        <v>42761</v>
      </c>
      <c r="K384" s="5">
        <v>43190</v>
      </c>
    </row>
    <row r="385" spans="1:11" s="17" customFormat="1" ht="30" x14ac:dyDescent="0.25">
      <c r="A385" s="7" t="s">
        <v>1530</v>
      </c>
      <c r="B385" s="7" t="s">
        <v>1531</v>
      </c>
      <c r="C385" s="7" t="s">
        <v>1532</v>
      </c>
      <c r="D385" s="7" t="s">
        <v>1147</v>
      </c>
      <c r="E385" s="7" t="s">
        <v>1533</v>
      </c>
      <c r="F385" s="7" t="s">
        <v>1534</v>
      </c>
      <c r="G385" s="7" t="s">
        <v>1535</v>
      </c>
      <c r="H385" s="9" t="s">
        <v>1536</v>
      </c>
      <c r="I385" s="7" t="s">
        <v>19</v>
      </c>
      <c r="J385" s="8">
        <v>42352</v>
      </c>
      <c r="K385" s="8">
        <v>43190</v>
      </c>
    </row>
    <row r="386" spans="1:11" s="17" customFormat="1" ht="30" x14ac:dyDescent="0.25">
      <c r="A386" s="7" t="s">
        <v>717</v>
      </c>
      <c r="B386" s="7" t="s">
        <v>1531</v>
      </c>
      <c r="C386" s="7" t="s">
        <v>1532</v>
      </c>
      <c r="D386" s="7" t="s">
        <v>1147</v>
      </c>
      <c r="E386" s="7" t="s">
        <v>1533</v>
      </c>
      <c r="F386" s="7" t="s">
        <v>1534</v>
      </c>
      <c r="G386" s="7" t="s">
        <v>1535</v>
      </c>
      <c r="H386" s="9" t="s">
        <v>1536</v>
      </c>
      <c r="I386" s="7" t="s">
        <v>19</v>
      </c>
      <c r="J386" s="8">
        <v>42352</v>
      </c>
      <c r="K386" s="8">
        <v>43190</v>
      </c>
    </row>
    <row r="387" spans="1:11" s="17" customFormat="1" ht="30" x14ac:dyDescent="0.25">
      <c r="A387" s="7" t="s">
        <v>1537</v>
      </c>
      <c r="B387" s="7" t="s">
        <v>1538</v>
      </c>
      <c r="C387" s="7" t="s">
        <v>1532</v>
      </c>
      <c r="D387" s="7" t="s">
        <v>1147</v>
      </c>
      <c r="E387" s="7" t="s">
        <v>1533</v>
      </c>
      <c r="F387" s="7" t="s">
        <v>1534</v>
      </c>
      <c r="G387" s="7" t="s">
        <v>1535</v>
      </c>
      <c r="H387" s="9" t="s">
        <v>1536</v>
      </c>
      <c r="I387" s="7" t="s">
        <v>19</v>
      </c>
      <c r="J387" s="8">
        <v>42758</v>
      </c>
      <c r="K387" s="8">
        <v>43190</v>
      </c>
    </row>
    <row r="388" spans="1:11" s="17" customFormat="1" ht="30" x14ac:dyDescent="0.25">
      <c r="A388" s="4" t="s">
        <v>1539</v>
      </c>
      <c r="B388" s="4" t="s">
        <v>1540</v>
      </c>
      <c r="C388" s="4" t="s">
        <v>1541</v>
      </c>
      <c r="D388" s="4" t="s">
        <v>764</v>
      </c>
      <c r="E388" s="4" t="s">
        <v>765</v>
      </c>
      <c r="F388" s="7" t="s">
        <v>1542</v>
      </c>
      <c r="G388" s="7" t="s">
        <v>1543</v>
      </c>
      <c r="H388" s="9" t="s">
        <v>1544</v>
      </c>
      <c r="I388" s="7" t="s">
        <v>19</v>
      </c>
      <c r="J388" s="8">
        <v>42438</v>
      </c>
      <c r="K388" s="8">
        <v>43281</v>
      </c>
    </row>
    <row r="389" spans="1:11" s="17" customFormat="1" ht="45" x14ac:dyDescent="0.25">
      <c r="A389" s="4" t="s">
        <v>243</v>
      </c>
      <c r="B389" s="4" t="s">
        <v>1545</v>
      </c>
      <c r="C389" s="4" t="s">
        <v>1541</v>
      </c>
      <c r="D389" s="4" t="s">
        <v>1546</v>
      </c>
      <c r="E389" s="4" t="s">
        <v>346</v>
      </c>
      <c r="F389" s="7" t="s">
        <v>1547</v>
      </c>
      <c r="G389" s="7" t="s">
        <v>1548</v>
      </c>
      <c r="H389" s="9" t="s">
        <v>1549</v>
      </c>
      <c r="I389" s="7" t="s">
        <v>19</v>
      </c>
      <c r="J389" s="8">
        <v>42439</v>
      </c>
      <c r="K389" s="8">
        <v>43281</v>
      </c>
    </row>
    <row r="390" spans="1:11" s="17" customFormat="1" ht="45" x14ac:dyDescent="0.25">
      <c r="A390" s="4" t="s">
        <v>593</v>
      </c>
      <c r="B390" s="4" t="s">
        <v>1467</v>
      </c>
      <c r="C390" s="4" t="s">
        <v>1541</v>
      </c>
      <c r="D390" s="4" t="s">
        <v>1546</v>
      </c>
      <c r="E390" s="4" t="s">
        <v>346</v>
      </c>
      <c r="F390" s="7" t="s">
        <v>1547</v>
      </c>
      <c r="G390" s="7" t="s">
        <v>1550</v>
      </c>
      <c r="H390" s="9" t="s">
        <v>1551</v>
      </c>
      <c r="I390" s="7" t="s">
        <v>19</v>
      </c>
      <c r="J390" s="8">
        <v>42439</v>
      </c>
      <c r="K390" s="8">
        <v>43281</v>
      </c>
    </row>
    <row r="391" spans="1:11" s="17" customFormat="1" ht="30" x14ac:dyDescent="0.25">
      <c r="A391" s="4" t="s">
        <v>593</v>
      </c>
      <c r="B391" s="4" t="s">
        <v>1467</v>
      </c>
      <c r="C391" s="4" t="s">
        <v>1541</v>
      </c>
      <c r="D391" s="4" t="s">
        <v>764</v>
      </c>
      <c r="E391" s="4" t="s">
        <v>765</v>
      </c>
      <c r="F391" s="4" t="s">
        <v>1542</v>
      </c>
      <c r="G391" s="4" t="s">
        <v>1543</v>
      </c>
      <c r="H391" s="6" t="s">
        <v>1551</v>
      </c>
      <c r="I391" s="4" t="s">
        <v>19</v>
      </c>
      <c r="J391" s="5">
        <v>42439</v>
      </c>
      <c r="K391" s="5">
        <v>43281</v>
      </c>
    </row>
    <row r="392" spans="1:11" s="17" customFormat="1" ht="30" x14ac:dyDescent="0.25">
      <c r="A392" s="4" t="s">
        <v>582</v>
      </c>
      <c r="B392" s="4" t="s">
        <v>1552</v>
      </c>
      <c r="C392" s="4" t="s">
        <v>1541</v>
      </c>
      <c r="D392" s="4" t="s">
        <v>764</v>
      </c>
      <c r="E392" s="4" t="s">
        <v>765</v>
      </c>
      <c r="F392" s="7" t="s">
        <v>1542</v>
      </c>
      <c r="G392" s="7" t="s">
        <v>1543</v>
      </c>
      <c r="H392" s="9" t="s">
        <v>1553</v>
      </c>
      <c r="I392" s="7" t="s">
        <v>19</v>
      </c>
      <c r="J392" s="8">
        <v>42591</v>
      </c>
      <c r="K392" s="8">
        <v>43281</v>
      </c>
    </row>
    <row r="393" spans="1:11" s="17" customFormat="1" ht="45" x14ac:dyDescent="0.25">
      <c r="A393" s="4" t="s">
        <v>1554</v>
      </c>
      <c r="B393" s="4" t="s">
        <v>1555</v>
      </c>
      <c r="C393" s="4" t="s">
        <v>1556</v>
      </c>
      <c r="D393" s="4" t="s">
        <v>27</v>
      </c>
      <c r="E393" s="4" t="s">
        <v>28</v>
      </c>
      <c r="F393" s="4" t="s">
        <v>1557</v>
      </c>
      <c r="G393" s="4" t="s">
        <v>1558</v>
      </c>
      <c r="H393" s="6" t="s">
        <v>1559</v>
      </c>
      <c r="I393" s="4" t="s">
        <v>19</v>
      </c>
      <c r="J393" s="5">
        <v>42438</v>
      </c>
      <c r="K393" s="5">
        <v>43281</v>
      </c>
    </row>
    <row r="394" spans="1:11" s="17" customFormat="1" ht="45" x14ac:dyDescent="0.25">
      <c r="A394" s="4" t="s">
        <v>104</v>
      </c>
      <c r="B394" s="4" t="s">
        <v>1560</v>
      </c>
      <c r="C394" s="4" t="s">
        <v>1556</v>
      </c>
      <c r="D394" s="4" t="s">
        <v>27</v>
      </c>
      <c r="E394" s="4" t="s">
        <v>28</v>
      </c>
      <c r="F394" s="4" t="s">
        <v>1557</v>
      </c>
      <c r="G394" s="4" t="s">
        <v>1558</v>
      </c>
      <c r="H394" s="6" t="s">
        <v>1561</v>
      </c>
      <c r="I394" s="4" t="s">
        <v>19</v>
      </c>
      <c r="J394" s="5">
        <v>42438</v>
      </c>
      <c r="K394" s="5">
        <v>43281</v>
      </c>
    </row>
    <row r="395" spans="1:11" s="17" customFormat="1" ht="45" x14ac:dyDescent="0.25">
      <c r="A395" s="4" t="s">
        <v>1562</v>
      </c>
      <c r="B395" s="4" t="s">
        <v>1563</v>
      </c>
      <c r="C395" s="4" t="s">
        <v>1556</v>
      </c>
      <c r="D395" s="4" t="s">
        <v>27</v>
      </c>
      <c r="E395" s="4" t="s">
        <v>28</v>
      </c>
      <c r="F395" s="4" t="s">
        <v>1557</v>
      </c>
      <c r="G395" s="4" t="s">
        <v>1558</v>
      </c>
      <c r="H395" s="6" t="s">
        <v>1564</v>
      </c>
      <c r="I395" s="4" t="s">
        <v>19</v>
      </c>
      <c r="J395" s="5">
        <v>42438</v>
      </c>
      <c r="K395" s="5">
        <v>43281</v>
      </c>
    </row>
    <row r="396" spans="1:11" s="17" customFormat="1" ht="45" x14ac:dyDescent="0.25">
      <c r="A396" s="4" t="s">
        <v>1187</v>
      </c>
      <c r="B396" s="4" t="s">
        <v>1538</v>
      </c>
      <c r="C396" s="4" t="s">
        <v>1565</v>
      </c>
      <c r="D396" s="4" t="s">
        <v>746</v>
      </c>
      <c r="E396" s="4" t="s">
        <v>1566</v>
      </c>
      <c r="F396" s="4" t="s">
        <v>1567</v>
      </c>
      <c r="G396" s="4" t="s">
        <v>1568</v>
      </c>
      <c r="H396" s="6" t="s">
        <v>1569</v>
      </c>
      <c r="I396" s="4" t="s">
        <v>19</v>
      </c>
      <c r="J396" s="5">
        <v>42557</v>
      </c>
      <c r="K396" s="5">
        <v>43373</v>
      </c>
    </row>
    <row r="397" spans="1:11" s="17" customFormat="1" ht="30" x14ac:dyDescent="0.25">
      <c r="A397" s="4" t="s">
        <v>1187</v>
      </c>
      <c r="B397" s="4" t="s">
        <v>1538</v>
      </c>
      <c r="C397" s="4" t="s">
        <v>1565</v>
      </c>
      <c r="D397" s="4" t="s">
        <v>1570</v>
      </c>
      <c r="E397" s="4" t="s">
        <v>1571</v>
      </c>
      <c r="F397" s="4" t="s">
        <v>1572</v>
      </c>
      <c r="G397" s="4" t="s">
        <v>1573</v>
      </c>
      <c r="H397" s="6" t="s">
        <v>1569</v>
      </c>
      <c r="I397" s="4" t="s">
        <v>19</v>
      </c>
      <c r="J397" s="5">
        <v>42557</v>
      </c>
      <c r="K397" s="5">
        <v>43373</v>
      </c>
    </row>
    <row r="398" spans="1:11" s="17" customFormat="1" ht="45" x14ac:dyDescent="0.25">
      <c r="A398" s="4" t="s">
        <v>1574</v>
      </c>
      <c r="B398" s="4" t="s">
        <v>1575</v>
      </c>
      <c r="C398" s="4" t="s">
        <v>1576</v>
      </c>
      <c r="D398" s="4" t="s">
        <v>27</v>
      </c>
      <c r="E398" s="4" t="s">
        <v>28</v>
      </c>
      <c r="F398" s="4" t="s">
        <v>1577</v>
      </c>
      <c r="G398" s="4" t="s">
        <v>1578</v>
      </c>
      <c r="H398" s="6" t="s">
        <v>1579</v>
      </c>
      <c r="I398" s="4" t="s">
        <v>19</v>
      </c>
      <c r="J398" s="5">
        <v>42739</v>
      </c>
      <c r="K398" s="5">
        <v>43190</v>
      </c>
    </row>
    <row r="399" spans="1:11" s="17" customFormat="1" ht="45" x14ac:dyDescent="0.25">
      <c r="A399" s="4" t="s">
        <v>597</v>
      </c>
      <c r="B399" s="4" t="s">
        <v>1580</v>
      </c>
      <c r="C399" s="4" t="s">
        <v>1576</v>
      </c>
      <c r="D399" s="4" t="s">
        <v>27</v>
      </c>
      <c r="E399" s="4" t="s">
        <v>28</v>
      </c>
      <c r="F399" s="4" t="s">
        <v>1577</v>
      </c>
      <c r="G399" s="4" t="s">
        <v>1578</v>
      </c>
      <c r="H399" s="6" t="s">
        <v>1579</v>
      </c>
      <c r="I399" s="4" t="s">
        <v>1581</v>
      </c>
      <c r="J399" s="5">
        <v>42739</v>
      </c>
      <c r="K399" s="5">
        <v>43190</v>
      </c>
    </row>
    <row r="400" spans="1:11" s="17" customFormat="1" ht="45" x14ac:dyDescent="0.25">
      <c r="A400" s="4" t="s">
        <v>1582</v>
      </c>
      <c r="B400" s="4" t="s">
        <v>1583</v>
      </c>
      <c r="C400" s="4" t="s">
        <v>1584</v>
      </c>
      <c r="D400" s="4" t="s">
        <v>27</v>
      </c>
      <c r="E400" s="4" t="s">
        <v>469</v>
      </c>
      <c r="F400" s="4" t="s">
        <v>1585</v>
      </c>
      <c r="G400" s="4" t="s">
        <v>1586</v>
      </c>
      <c r="H400" s="4" t="s">
        <v>1587</v>
      </c>
      <c r="I400" s="4" t="s">
        <v>42</v>
      </c>
      <c r="J400" s="5">
        <v>42719</v>
      </c>
      <c r="K400" s="5">
        <v>43555</v>
      </c>
    </row>
    <row r="401" spans="1:11" s="17" customFormat="1" ht="45" x14ac:dyDescent="0.25">
      <c r="A401" s="4" t="s">
        <v>1588</v>
      </c>
      <c r="B401" s="4" t="s">
        <v>1589</v>
      </c>
      <c r="C401" s="4" t="s">
        <v>1584</v>
      </c>
      <c r="D401" s="4" t="s">
        <v>27</v>
      </c>
      <c r="E401" s="4" t="s">
        <v>469</v>
      </c>
      <c r="F401" s="4" t="s">
        <v>1585</v>
      </c>
      <c r="G401" s="4" t="s">
        <v>1586</v>
      </c>
      <c r="H401" s="4" t="s">
        <v>1590</v>
      </c>
      <c r="I401" s="4" t="s">
        <v>42</v>
      </c>
      <c r="J401" s="5">
        <v>42719</v>
      </c>
      <c r="K401" s="5">
        <v>43555</v>
      </c>
    </row>
    <row r="402" spans="1:11" s="17" customFormat="1" ht="45" x14ac:dyDescent="0.25">
      <c r="A402" s="4" t="s">
        <v>1591</v>
      </c>
      <c r="B402" s="4" t="s">
        <v>1592</v>
      </c>
      <c r="C402" s="4" t="s">
        <v>1584</v>
      </c>
      <c r="D402" s="4" t="s">
        <v>27</v>
      </c>
      <c r="E402" s="4" t="s">
        <v>469</v>
      </c>
      <c r="F402" s="4" t="s">
        <v>1585</v>
      </c>
      <c r="G402" s="4" t="s">
        <v>1586</v>
      </c>
      <c r="H402" s="4"/>
      <c r="I402" s="4" t="s">
        <v>42</v>
      </c>
      <c r="J402" s="5">
        <v>42719</v>
      </c>
      <c r="K402" s="5">
        <v>43555</v>
      </c>
    </row>
    <row r="403" spans="1:11" s="17" customFormat="1" ht="45" x14ac:dyDescent="0.25">
      <c r="A403" s="4" t="s">
        <v>1593</v>
      </c>
      <c r="B403" s="4" t="s">
        <v>1594</v>
      </c>
      <c r="C403" s="4" t="s">
        <v>1584</v>
      </c>
      <c r="D403" s="4" t="s">
        <v>27</v>
      </c>
      <c r="E403" s="4" t="s">
        <v>469</v>
      </c>
      <c r="F403" s="4" t="s">
        <v>1585</v>
      </c>
      <c r="G403" s="4" t="s">
        <v>1586</v>
      </c>
      <c r="H403" s="4"/>
      <c r="I403" s="4" t="s">
        <v>42</v>
      </c>
      <c r="J403" s="5">
        <v>42719</v>
      </c>
      <c r="K403" s="5">
        <v>43555</v>
      </c>
    </row>
    <row r="404" spans="1:11" s="17" customFormat="1" ht="45" x14ac:dyDescent="0.25">
      <c r="A404" s="4" t="s">
        <v>1595</v>
      </c>
      <c r="B404" s="4" t="s">
        <v>1596</v>
      </c>
      <c r="C404" s="4" t="s">
        <v>1584</v>
      </c>
      <c r="D404" s="4" t="s">
        <v>27</v>
      </c>
      <c r="E404" s="4" t="s">
        <v>469</v>
      </c>
      <c r="F404" s="4" t="s">
        <v>1585</v>
      </c>
      <c r="G404" s="4" t="s">
        <v>1586</v>
      </c>
      <c r="H404" s="4"/>
      <c r="I404" s="4" t="s">
        <v>42</v>
      </c>
      <c r="J404" s="5">
        <v>42719</v>
      </c>
      <c r="K404" s="5">
        <v>43555</v>
      </c>
    </row>
    <row r="405" spans="1:11" s="17" customFormat="1" ht="45" x14ac:dyDescent="0.25">
      <c r="A405" s="4" t="s">
        <v>192</v>
      </c>
      <c r="B405" s="4" t="s">
        <v>1597</v>
      </c>
      <c r="C405" s="4" t="s">
        <v>1584</v>
      </c>
      <c r="D405" s="4" t="s">
        <v>27</v>
      </c>
      <c r="E405" s="4" t="s">
        <v>469</v>
      </c>
      <c r="F405" s="4" t="s">
        <v>1585</v>
      </c>
      <c r="G405" s="4" t="s">
        <v>1586</v>
      </c>
      <c r="H405" s="4"/>
      <c r="I405" s="4" t="s">
        <v>42</v>
      </c>
      <c r="J405" s="5">
        <v>42719</v>
      </c>
      <c r="K405" s="5">
        <v>43555</v>
      </c>
    </row>
    <row r="406" spans="1:11" s="17" customFormat="1" ht="45" x14ac:dyDescent="0.25">
      <c r="A406" s="4" t="s">
        <v>1598</v>
      </c>
      <c r="B406" s="4" t="s">
        <v>1599</v>
      </c>
      <c r="C406" s="4" t="s">
        <v>1584</v>
      </c>
      <c r="D406" s="4" t="s">
        <v>27</v>
      </c>
      <c r="E406" s="4" t="s">
        <v>469</v>
      </c>
      <c r="F406" s="4" t="s">
        <v>1585</v>
      </c>
      <c r="G406" s="4" t="s">
        <v>1586</v>
      </c>
      <c r="H406" s="4"/>
      <c r="I406" s="4" t="s">
        <v>42</v>
      </c>
      <c r="J406" s="5">
        <v>42719</v>
      </c>
      <c r="K406" s="5">
        <v>43555</v>
      </c>
    </row>
    <row r="407" spans="1:11" s="17" customFormat="1" ht="45" x14ac:dyDescent="0.25">
      <c r="A407" s="4" t="s">
        <v>535</v>
      </c>
      <c r="B407" s="4" t="s">
        <v>1600</v>
      </c>
      <c r="C407" s="4" t="s">
        <v>1584</v>
      </c>
      <c r="D407" s="4" t="s">
        <v>27</v>
      </c>
      <c r="E407" s="4" t="s">
        <v>469</v>
      </c>
      <c r="F407" s="4" t="s">
        <v>1585</v>
      </c>
      <c r="G407" s="4" t="s">
        <v>1586</v>
      </c>
      <c r="H407" s="4"/>
      <c r="I407" s="4" t="s">
        <v>42</v>
      </c>
      <c r="J407" s="5">
        <v>42719</v>
      </c>
      <c r="K407" s="5">
        <v>43555</v>
      </c>
    </row>
    <row r="408" spans="1:11" s="17" customFormat="1" ht="45" x14ac:dyDescent="0.25">
      <c r="A408" s="4" t="s">
        <v>401</v>
      </c>
      <c r="B408" s="4" t="s">
        <v>1601</v>
      </c>
      <c r="C408" s="4" t="s">
        <v>1584</v>
      </c>
      <c r="D408" s="4" t="s">
        <v>27</v>
      </c>
      <c r="E408" s="4" t="s">
        <v>469</v>
      </c>
      <c r="F408" s="4" t="s">
        <v>1585</v>
      </c>
      <c r="G408" s="4" t="s">
        <v>1586</v>
      </c>
      <c r="H408" s="4"/>
      <c r="I408" s="4" t="s">
        <v>42</v>
      </c>
      <c r="J408" s="5">
        <v>42719</v>
      </c>
      <c r="K408" s="5">
        <v>43555</v>
      </c>
    </row>
    <row r="409" spans="1:11" s="17" customFormat="1" ht="45" x14ac:dyDescent="0.25">
      <c r="A409" s="4" t="s">
        <v>1602</v>
      </c>
      <c r="B409" s="4" t="s">
        <v>1603</v>
      </c>
      <c r="C409" s="4" t="s">
        <v>1584</v>
      </c>
      <c r="D409" s="4" t="s">
        <v>27</v>
      </c>
      <c r="E409" s="4" t="s">
        <v>469</v>
      </c>
      <c r="F409" s="4" t="s">
        <v>1585</v>
      </c>
      <c r="G409" s="4" t="s">
        <v>1586</v>
      </c>
      <c r="H409" s="4"/>
      <c r="I409" s="4" t="s">
        <v>42</v>
      </c>
      <c r="J409" s="5">
        <v>42719</v>
      </c>
      <c r="K409" s="5">
        <v>43555</v>
      </c>
    </row>
    <row r="410" spans="1:11" s="17" customFormat="1" ht="45" x14ac:dyDescent="0.25">
      <c r="A410" s="4" t="s">
        <v>1604</v>
      </c>
      <c r="B410" s="4" t="s">
        <v>1605</v>
      </c>
      <c r="C410" s="4" t="s">
        <v>1584</v>
      </c>
      <c r="D410" s="4" t="s">
        <v>27</v>
      </c>
      <c r="E410" s="4" t="s">
        <v>469</v>
      </c>
      <c r="F410" s="4" t="s">
        <v>1585</v>
      </c>
      <c r="G410" s="4" t="s">
        <v>1586</v>
      </c>
      <c r="H410" s="4"/>
      <c r="I410" s="4" t="s">
        <v>42</v>
      </c>
      <c r="J410" s="5">
        <v>42719</v>
      </c>
      <c r="K410" s="5">
        <v>43555</v>
      </c>
    </row>
    <row r="411" spans="1:11" s="17" customFormat="1" ht="45" x14ac:dyDescent="0.25">
      <c r="A411" s="4" t="s">
        <v>1606</v>
      </c>
      <c r="B411" s="4" t="s">
        <v>357</v>
      </c>
      <c r="C411" s="4" t="s">
        <v>1584</v>
      </c>
      <c r="D411" s="4" t="s">
        <v>27</v>
      </c>
      <c r="E411" s="4" t="s">
        <v>469</v>
      </c>
      <c r="F411" s="4" t="s">
        <v>1585</v>
      </c>
      <c r="G411" s="4" t="s">
        <v>1586</v>
      </c>
      <c r="H411" s="4"/>
      <c r="I411" s="4" t="s">
        <v>42</v>
      </c>
      <c r="J411" s="5">
        <v>42719</v>
      </c>
      <c r="K411" s="5">
        <v>43555</v>
      </c>
    </row>
    <row r="412" spans="1:11" s="17" customFormat="1" ht="45" x14ac:dyDescent="0.25">
      <c r="A412" s="4" t="s">
        <v>1607</v>
      </c>
      <c r="B412" s="4" t="s">
        <v>1608</v>
      </c>
      <c r="C412" s="4" t="s">
        <v>1584</v>
      </c>
      <c r="D412" s="4" t="s">
        <v>27</v>
      </c>
      <c r="E412" s="4" t="s">
        <v>469</v>
      </c>
      <c r="F412" s="4" t="s">
        <v>1585</v>
      </c>
      <c r="G412" s="4" t="s">
        <v>1586</v>
      </c>
      <c r="H412" s="4"/>
      <c r="I412" s="4" t="s">
        <v>42</v>
      </c>
      <c r="J412" s="5">
        <v>42719</v>
      </c>
      <c r="K412" s="5">
        <v>43555</v>
      </c>
    </row>
    <row r="413" spans="1:11" s="17" customFormat="1" ht="45" x14ac:dyDescent="0.25">
      <c r="A413" s="4" t="s">
        <v>1609</v>
      </c>
      <c r="B413" s="4" t="s">
        <v>1610</v>
      </c>
      <c r="C413" s="4" t="s">
        <v>1584</v>
      </c>
      <c r="D413" s="4" t="s">
        <v>27</v>
      </c>
      <c r="E413" s="4" t="s">
        <v>469</v>
      </c>
      <c r="F413" s="4" t="s">
        <v>1585</v>
      </c>
      <c r="G413" s="4" t="s">
        <v>1586</v>
      </c>
      <c r="H413" s="4"/>
      <c r="I413" s="4" t="s">
        <v>42</v>
      </c>
      <c r="J413" s="5">
        <v>42719</v>
      </c>
      <c r="K413" s="5">
        <v>43555</v>
      </c>
    </row>
    <row r="414" spans="1:11" s="17" customFormat="1" ht="45" x14ac:dyDescent="0.25">
      <c r="A414" s="4" t="s">
        <v>1611</v>
      </c>
      <c r="B414" s="4" t="s">
        <v>1612</v>
      </c>
      <c r="C414" s="4" t="s">
        <v>1584</v>
      </c>
      <c r="D414" s="4" t="s">
        <v>27</v>
      </c>
      <c r="E414" s="4" t="s">
        <v>469</v>
      </c>
      <c r="F414" s="4" t="s">
        <v>1585</v>
      </c>
      <c r="G414" s="4" t="s">
        <v>1586</v>
      </c>
      <c r="H414" s="4"/>
      <c r="I414" s="4" t="s">
        <v>42</v>
      </c>
      <c r="J414" s="5">
        <v>42719</v>
      </c>
      <c r="K414" s="5">
        <v>43555</v>
      </c>
    </row>
    <row r="415" spans="1:11" ht="45" x14ac:dyDescent="0.25">
      <c r="A415" s="4" t="s">
        <v>1613</v>
      </c>
      <c r="B415" s="4" t="s">
        <v>1152</v>
      </c>
      <c r="C415" s="4" t="s">
        <v>1584</v>
      </c>
      <c r="D415" s="4" t="s">
        <v>27</v>
      </c>
      <c r="E415" s="4" t="s">
        <v>469</v>
      </c>
      <c r="F415" s="4" t="s">
        <v>1585</v>
      </c>
      <c r="G415" s="4" t="s">
        <v>1586</v>
      </c>
      <c r="H415" s="4" t="s">
        <v>1614</v>
      </c>
      <c r="I415" s="4" t="s">
        <v>42</v>
      </c>
      <c r="J415" s="5">
        <v>42719</v>
      </c>
      <c r="K415" s="5">
        <v>43555</v>
      </c>
    </row>
    <row r="416" spans="1:11" ht="45" x14ac:dyDescent="0.25">
      <c r="A416" s="4" t="s">
        <v>1615</v>
      </c>
      <c r="B416" s="4" t="s">
        <v>1616</v>
      </c>
      <c r="C416" s="4" t="s">
        <v>1584</v>
      </c>
      <c r="D416" s="4" t="s">
        <v>27</v>
      </c>
      <c r="E416" s="4" t="s">
        <v>469</v>
      </c>
      <c r="F416" s="4" t="s">
        <v>1585</v>
      </c>
      <c r="G416" s="4" t="s">
        <v>1586</v>
      </c>
      <c r="H416" s="4" t="s">
        <v>1617</v>
      </c>
      <c r="I416" s="4" t="s">
        <v>42</v>
      </c>
      <c r="J416" s="5">
        <v>42719</v>
      </c>
      <c r="K416" s="5">
        <v>43555</v>
      </c>
    </row>
    <row r="417" spans="1:11" s="17" customFormat="1" ht="45" x14ac:dyDescent="0.25">
      <c r="A417" s="4" t="s">
        <v>45</v>
      </c>
      <c r="B417" s="4" t="s">
        <v>1618</v>
      </c>
      <c r="C417" s="4" t="s">
        <v>1584</v>
      </c>
      <c r="D417" s="4" t="s">
        <v>27</v>
      </c>
      <c r="E417" s="4" t="s">
        <v>469</v>
      </c>
      <c r="F417" s="4" t="s">
        <v>1585</v>
      </c>
      <c r="G417" s="4" t="s">
        <v>1586</v>
      </c>
      <c r="H417" s="4" t="s">
        <v>1619</v>
      </c>
      <c r="I417" s="4" t="s">
        <v>42</v>
      </c>
      <c r="J417" s="5">
        <v>42719</v>
      </c>
      <c r="K417" s="5">
        <v>43555</v>
      </c>
    </row>
    <row r="418" spans="1:11" s="17" customFormat="1" ht="45" x14ac:dyDescent="0.25">
      <c r="A418" s="4" t="s">
        <v>1620</v>
      </c>
      <c r="B418" s="4" t="s">
        <v>1621</v>
      </c>
      <c r="C418" s="4" t="s">
        <v>1584</v>
      </c>
      <c r="D418" s="4" t="s">
        <v>27</v>
      </c>
      <c r="E418" s="4" t="s">
        <v>469</v>
      </c>
      <c r="F418" s="4" t="s">
        <v>1585</v>
      </c>
      <c r="G418" s="4" t="s">
        <v>1586</v>
      </c>
      <c r="H418" s="4" t="s">
        <v>1622</v>
      </c>
      <c r="I418" s="4" t="s">
        <v>42</v>
      </c>
      <c r="J418" s="5">
        <v>42719</v>
      </c>
      <c r="K418" s="5">
        <v>43555</v>
      </c>
    </row>
    <row r="419" spans="1:11" s="17" customFormat="1" ht="45" x14ac:dyDescent="0.25">
      <c r="A419" s="4" t="s">
        <v>508</v>
      </c>
      <c r="B419" s="4" t="s">
        <v>1623</v>
      </c>
      <c r="C419" s="4" t="s">
        <v>1584</v>
      </c>
      <c r="D419" s="4" t="s">
        <v>27</v>
      </c>
      <c r="E419" s="4" t="s">
        <v>469</v>
      </c>
      <c r="F419" s="4" t="s">
        <v>1585</v>
      </c>
      <c r="G419" s="4" t="s">
        <v>1586</v>
      </c>
      <c r="H419" s="4" t="s">
        <v>1624</v>
      </c>
      <c r="I419" s="4" t="s">
        <v>42</v>
      </c>
      <c r="J419" s="5">
        <v>42719</v>
      </c>
      <c r="K419" s="5">
        <v>43555</v>
      </c>
    </row>
    <row r="420" spans="1:11" s="17" customFormat="1" ht="45" x14ac:dyDescent="0.25">
      <c r="A420" s="4" t="s">
        <v>1625</v>
      </c>
      <c r="B420" s="4" t="s">
        <v>1626</v>
      </c>
      <c r="C420" s="4" t="s">
        <v>1584</v>
      </c>
      <c r="D420" s="4" t="s">
        <v>27</v>
      </c>
      <c r="E420" s="4" t="s">
        <v>469</v>
      </c>
      <c r="F420" s="4" t="s">
        <v>1585</v>
      </c>
      <c r="G420" s="4" t="s">
        <v>1586</v>
      </c>
      <c r="H420" s="4"/>
      <c r="I420" s="7" t="s">
        <v>19</v>
      </c>
      <c r="J420" s="5">
        <v>42719</v>
      </c>
      <c r="K420" s="5">
        <v>43555</v>
      </c>
    </row>
    <row r="421" spans="1:11" s="17" customFormat="1" ht="45" x14ac:dyDescent="0.25">
      <c r="A421" s="4" t="s">
        <v>1627</v>
      </c>
      <c r="B421" s="4" t="s">
        <v>1628</v>
      </c>
      <c r="C421" s="4" t="s">
        <v>1584</v>
      </c>
      <c r="D421" s="4" t="s">
        <v>27</v>
      </c>
      <c r="E421" s="4" t="s">
        <v>469</v>
      </c>
      <c r="F421" s="4" t="s">
        <v>1585</v>
      </c>
      <c r="G421" s="4" t="s">
        <v>1586</v>
      </c>
      <c r="H421" s="4" t="s">
        <v>1629</v>
      </c>
      <c r="I421" s="4" t="s">
        <v>42</v>
      </c>
      <c r="J421" s="5">
        <v>42719</v>
      </c>
      <c r="K421" s="5">
        <v>43555</v>
      </c>
    </row>
    <row r="422" spans="1:11" s="17" customFormat="1" ht="45" x14ac:dyDescent="0.25">
      <c r="A422" s="4" t="s">
        <v>1630</v>
      </c>
      <c r="B422" s="4" t="s">
        <v>1631</v>
      </c>
      <c r="C422" s="4" t="s">
        <v>1584</v>
      </c>
      <c r="D422" s="4" t="s">
        <v>27</v>
      </c>
      <c r="E422" s="4" t="s">
        <v>469</v>
      </c>
      <c r="F422" s="4" t="s">
        <v>1585</v>
      </c>
      <c r="G422" s="4" t="s">
        <v>1586</v>
      </c>
      <c r="H422" s="6"/>
      <c r="I422" s="4" t="s">
        <v>42</v>
      </c>
      <c r="J422" s="5">
        <v>42719</v>
      </c>
      <c r="K422" s="5">
        <v>43555</v>
      </c>
    </row>
    <row r="423" spans="1:11" s="17" customFormat="1" ht="45" x14ac:dyDescent="0.25">
      <c r="A423" s="4" t="s">
        <v>1632</v>
      </c>
      <c r="B423" s="4" t="s">
        <v>1633</v>
      </c>
      <c r="C423" s="4" t="s">
        <v>1584</v>
      </c>
      <c r="D423" s="4" t="s">
        <v>27</v>
      </c>
      <c r="E423" s="4" t="s">
        <v>469</v>
      </c>
      <c r="F423" s="4" t="s">
        <v>1585</v>
      </c>
      <c r="G423" s="4" t="s">
        <v>1586</v>
      </c>
      <c r="H423" s="4" t="s">
        <v>1634</v>
      </c>
      <c r="I423" s="4" t="s">
        <v>42</v>
      </c>
      <c r="J423" s="5">
        <v>42719</v>
      </c>
      <c r="K423" s="5">
        <v>43555</v>
      </c>
    </row>
    <row r="424" spans="1:11" s="17" customFormat="1" ht="45" x14ac:dyDescent="0.25">
      <c r="A424" s="4" t="s">
        <v>1635</v>
      </c>
      <c r="B424" s="4" t="s">
        <v>1636</v>
      </c>
      <c r="C424" s="4" t="s">
        <v>1584</v>
      </c>
      <c r="D424" s="4" t="s">
        <v>27</v>
      </c>
      <c r="E424" s="4" t="s">
        <v>469</v>
      </c>
      <c r="F424" s="4" t="s">
        <v>1585</v>
      </c>
      <c r="G424" s="4" t="s">
        <v>1586</v>
      </c>
      <c r="H424" s="4"/>
      <c r="I424" s="4" t="s">
        <v>42</v>
      </c>
      <c r="J424" s="5">
        <v>42719</v>
      </c>
      <c r="K424" s="5">
        <v>43555</v>
      </c>
    </row>
    <row r="425" spans="1:11" s="17" customFormat="1" ht="45" x14ac:dyDescent="0.25">
      <c r="A425" s="4" t="s">
        <v>1637</v>
      </c>
      <c r="B425" s="4" t="s">
        <v>1570</v>
      </c>
      <c r="C425" s="4" t="s">
        <v>1584</v>
      </c>
      <c r="D425" s="4" t="s">
        <v>27</v>
      </c>
      <c r="E425" s="4" t="s">
        <v>469</v>
      </c>
      <c r="F425" s="4" t="s">
        <v>1585</v>
      </c>
      <c r="G425" s="4" t="s">
        <v>1586</v>
      </c>
      <c r="H425" s="4" t="s">
        <v>1638</v>
      </c>
      <c r="I425" s="4" t="s">
        <v>42</v>
      </c>
      <c r="J425" s="5">
        <v>42719</v>
      </c>
      <c r="K425" s="5">
        <v>43555</v>
      </c>
    </row>
    <row r="426" spans="1:11" s="17" customFormat="1" ht="45" x14ac:dyDescent="0.25">
      <c r="A426" s="4" t="s">
        <v>1639</v>
      </c>
      <c r="B426" s="4" t="s">
        <v>1640</v>
      </c>
      <c r="C426" s="4" t="s">
        <v>1584</v>
      </c>
      <c r="D426" s="4" t="s">
        <v>27</v>
      </c>
      <c r="E426" s="4" t="s">
        <v>469</v>
      </c>
      <c r="F426" s="4" t="s">
        <v>1585</v>
      </c>
      <c r="G426" s="4" t="s">
        <v>1586</v>
      </c>
      <c r="H426" s="4" t="s">
        <v>1641</v>
      </c>
      <c r="I426" s="4" t="s">
        <v>42</v>
      </c>
      <c r="J426" s="5">
        <v>42719</v>
      </c>
      <c r="K426" s="5">
        <v>43555</v>
      </c>
    </row>
    <row r="427" spans="1:11" s="17" customFormat="1" ht="45" x14ac:dyDescent="0.25">
      <c r="A427" s="4" t="s">
        <v>1642</v>
      </c>
      <c r="B427" s="4" t="s">
        <v>1643</v>
      </c>
      <c r="C427" s="4" t="s">
        <v>1584</v>
      </c>
      <c r="D427" s="4" t="s">
        <v>27</v>
      </c>
      <c r="E427" s="4" t="s">
        <v>469</v>
      </c>
      <c r="F427" s="4" t="s">
        <v>1585</v>
      </c>
      <c r="G427" s="4" t="s">
        <v>1586</v>
      </c>
      <c r="H427" s="4"/>
      <c r="I427" s="4" t="s">
        <v>42</v>
      </c>
      <c r="J427" s="5">
        <v>42720</v>
      </c>
      <c r="K427" s="5">
        <v>43555</v>
      </c>
    </row>
    <row r="428" spans="1:11" ht="45" x14ac:dyDescent="0.25">
      <c r="A428" s="4" t="s">
        <v>1227</v>
      </c>
      <c r="B428" s="4" t="s">
        <v>1644</v>
      </c>
      <c r="C428" s="4" t="s">
        <v>1584</v>
      </c>
      <c r="D428" s="4" t="s">
        <v>27</v>
      </c>
      <c r="E428" s="4" t="s">
        <v>469</v>
      </c>
      <c r="F428" s="4" t="s">
        <v>1585</v>
      </c>
      <c r="G428" s="4" t="s">
        <v>1586</v>
      </c>
      <c r="H428" s="4" t="s">
        <v>1645</v>
      </c>
      <c r="I428" s="4" t="s">
        <v>42</v>
      </c>
      <c r="J428" s="5">
        <v>42720</v>
      </c>
      <c r="K428" s="5">
        <v>43555</v>
      </c>
    </row>
    <row r="429" spans="1:11" s="17" customFormat="1" ht="45" x14ac:dyDescent="0.25">
      <c r="A429" s="4" t="s">
        <v>1646</v>
      </c>
      <c r="B429" s="4" t="s">
        <v>1647</v>
      </c>
      <c r="C429" s="4" t="s">
        <v>1584</v>
      </c>
      <c r="D429" s="4" t="s">
        <v>27</v>
      </c>
      <c r="E429" s="4" t="s">
        <v>469</v>
      </c>
      <c r="F429" s="4" t="s">
        <v>1585</v>
      </c>
      <c r="G429" s="4" t="s">
        <v>1586</v>
      </c>
      <c r="H429" s="4" t="s">
        <v>1648</v>
      </c>
      <c r="I429" s="4" t="s">
        <v>42</v>
      </c>
      <c r="J429" s="5">
        <v>42720</v>
      </c>
      <c r="K429" s="5">
        <v>43555</v>
      </c>
    </row>
    <row r="430" spans="1:11" s="17" customFormat="1" ht="45" x14ac:dyDescent="0.25">
      <c r="A430" s="4" t="s">
        <v>1405</v>
      </c>
      <c r="B430" s="4" t="s">
        <v>1649</v>
      </c>
      <c r="C430" s="4" t="s">
        <v>1584</v>
      </c>
      <c r="D430" s="4" t="s">
        <v>27</v>
      </c>
      <c r="E430" s="4" t="s">
        <v>469</v>
      </c>
      <c r="F430" s="4" t="s">
        <v>1585</v>
      </c>
      <c r="G430" s="4" t="s">
        <v>1586</v>
      </c>
      <c r="H430" s="4"/>
      <c r="I430" s="4" t="s">
        <v>42</v>
      </c>
      <c r="J430" s="5">
        <v>42723</v>
      </c>
      <c r="K430" s="5">
        <v>43555</v>
      </c>
    </row>
    <row r="431" spans="1:11" s="17" customFormat="1" ht="45" x14ac:dyDescent="0.25">
      <c r="A431" s="4" t="s">
        <v>1650</v>
      </c>
      <c r="B431" s="4" t="s">
        <v>669</v>
      </c>
      <c r="C431" s="4" t="s">
        <v>1584</v>
      </c>
      <c r="D431" s="4" t="s">
        <v>27</v>
      </c>
      <c r="E431" s="4" t="s">
        <v>469</v>
      </c>
      <c r="F431" s="4" t="s">
        <v>1585</v>
      </c>
      <c r="G431" s="4" t="s">
        <v>1586</v>
      </c>
      <c r="H431" s="4"/>
      <c r="I431" s="4" t="s">
        <v>42</v>
      </c>
      <c r="J431" s="5">
        <v>42723</v>
      </c>
      <c r="K431" s="5">
        <v>43555</v>
      </c>
    </row>
    <row r="432" spans="1:11" ht="45" x14ac:dyDescent="0.25">
      <c r="A432" s="4" t="s">
        <v>1651</v>
      </c>
      <c r="B432" s="4" t="s">
        <v>58</v>
      </c>
      <c r="C432" s="4" t="s">
        <v>1584</v>
      </c>
      <c r="D432" s="4" t="s">
        <v>27</v>
      </c>
      <c r="E432" s="4" t="s">
        <v>469</v>
      </c>
      <c r="F432" s="4" t="s">
        <v>1585</v>
      </c>
      <c r="G432" s="4" t="s">
        <v>1586</v>
      </c>
      <c r="H432" s="4" t="s">
        <v>1652</v>
      </c>
      <c r="I432" s="4" t="s">
        <v>42</v>
      </c>
      <c r="J432" s="5">
        <v>42723</v>
      </c>
      <c r="K432" s="5">
        <v>43555</v>
      </c>
    </row>
    <row r="433" spans="1:11" s="17" customFormat="1" ht="45" x14ac:dyDescent="0.25">
      <c r="A433" s="4" t="s">
        <v>1653</v>
      </c>
      <c r="B433" s="4" t="s">
        <v>669</v>
      </c>
      <c r="C433" s="4" t="s">
        <v>1584</v>
      </c>
      <c r="D433" s="4" t="s">
        <v>27</v>
      </c>
      <c r="E433" s="4" t="s">
        <v>469</v>
      </c>
      <c r="F433" s="4" t="s">
        <v>1585</v>
      </c>
      <c r="G433" s="4" t="s">
        <v>1586</v>
      </c>
      <c r="H433" s="4"/>
      <c r="I433" s="7" t="s">
        <v>19</v>
      </c>
      <c r="J433" s="5">
        <v>42723</v>
      </c>
      <c r="K433" s="5">
        <v>43555</v>
      </c>
    </row>
    <row r="434" spans="1:11" ht="45" x14ac:dyDescent="0.25">
      <c r="A434" s="4" t="s">
        <v>1654</v>
      </c>
      <c r="B434" s="4" t="s">
        <v>1655</v>
      </c>
      <c r="C434" s="4" t="s">
        <v>1584</v>
      </c>
      <c r="D434" s="4" t="s">
        <v>27</v>
      </c>
      <c r="E434" s="4" t="s">
        <v>469</v>
      </c>
      <c r="F434" s="4" t="s">
        <v>1585</v>
      </c>
      <c r="G434" s="4" t="s">
        <v>1586</v>
      </c>
      <c r="H434" s="4" t="s">
        <v>1656</v>
      </c>
      <c r="I434" s="4" t="s">
        <v>42</v>
      </c>
      <c r="J434" s="5">
        <v>42724</v>
      </c>
      <c r="K434" s="5">
        <v>43555</v>
      </c>
    </row>
    <row r="435" spans="1:11" ht="45" x14ac:dyDescent="0.25">
      <c r="A435" s="4" t="s">
        <v>127</v>
      </c>
      <c r="B435" s="4" t="s">
        <v>1657</v>
      </c>
      <c r="C435" s="4" t="s">
        <v>1584</v>
      </c>
      <c r="D435" s="4" t="s">
        <v>27</v>
      </c>
      <c r="E435" s="4" t="s">
        <v>469</v>
      </c>
      <c r="F435" s="4" t="s">
        <v>1585</v>
      </c>
      <c r="G435" s="4" t="s">
        <v>1586</v>
      </c>
      <c r="H435" s="4" t="s">
        <v>1658</v>
      </c>
      <c r="I435" s="4" t="s">
        <v>42</v>
      </c>
      <c r="J435" s="5">
        <v>42731</v>
      </c>
      <c r="K435" s="5">
        <v>43555</v>
      </c>
    </row>
    <row r="436" spans="1:11" ht="45" x14ac:dyDescent="0.25">
      <c r="A436" s="4" t="s">
        <v>840</v>
      </c>
      <c r="B436" s="4" t="s">
        <v>1659</v>
      </c>
      <c r="C436" s="4" t="s">
        <v>1584</v>
      </c>
      <c r="D436" s="4" t="s">
        <v>27</v>
      </c>
      <c r="E436" s="4" t="s">
        <v>469</v>
      </c>
      <c r="F436" s="4" t="s">
        <v>1585</v>
      </c>
      <c r="G436" s="4" t="s">
        <v>1586</v>
      </c>
      <c r="H436" s="4"/>
      <c r="I436" s="4" t="s">
        <v>42</v>
      </c>
      <c r="J436" s="5">
        <v>42779</v>
      </c>
      <c r="K436" s="5">
        <v>43555</v>
      </c>
    </row>
    <row r="437" spans="1:11" ht="45" x14ac:dyDescent="0.25">
      <c r="A437" s="7" t="s">
        <v>1660</v>
      </c>
      <c r="B437" s="7" t="s">
        <v>1661</v>
      </c>
      <c r="C437" s="7" t="s">
        <v>1662</v>
      </c>
      <c r="D437" s="7" t="s">
        <v>204</v>
      </c>
      <c r="E437" s="7" t="s">
        <v>205</v>
      </c>
      <c r="F437" s="7" t="s">
        <v>1663</v>
      </c>
      <c r="G437" s="7" t="s">
        <v>1664</v>
      </c>
      <c r="H437" s="9" t="s">
        <v>1665</v>
      </c>
      <c r="I437" s="7" t="s">
        <v>19</v>
      </c>
      <c r="J437" s="8">
        <v>42912</v>
      </c>
      <c r="K437" s="8">
        <v>43008</v>
      </c>
    </row>
    <row r="438" spans="1:11" ht="30" x14ac:dyDescent="0.25">
      <c r="A438" s="4" t="s">
        <v>698</v>
      </c>
      <c r="B438" s="4" t="s">
        <v>1666</v>
      </c>
      <c r="C438" s="4" t="s">
        <v>1667</v>
      </c>
      <c r="D438" s="4" t="s">
        <v>1668</v>
      </c>
      <c r="E438" s="4" t="s">
        <v>1669</v>
      </c>
      <c r="F438" s="4" t="s">
        <v>1670</v>
      </c>
      <c r="G438" s="4" t="s">
        <v>1671</v>
      </c>
      <c r="H438" s="6"/>
      <c r="I438" s="7" t="s">
        <v>19</v>
      </c>
      <c r="J438" s="5">
        <v>42719</v>
      </c>
      <c r="K438" s="5">
        <v>43190</v>
      </c>
    </row>
    <row r="439" spans="1:11" ht="60" x14ac:dyDescent="0.25">
      <c r="A439" s="4" t="s">
        <v>1672</v>
      </c>
      <c r="B439" s="4" t="s">
        <v>370</v>
      </c>
      <c r="C439" s="4" t="s">
        <v>1667</v>
      </c>
      <c r="D439" s="4" t="s">
        <v>1673</v>
      </c>
      <c r="E439" s="4" t="s">
        <v>1674</v>
      </c>
      <c r="F439" s="4" t="s">
        <v>1675</v>
      </c>
      <c r="G439" s="4" t="s">
        <v>1676</v>
      </c>
      <c r="H439" s="4" t="s">
        <v>1677</v>
      </c>
      <c r="I439" s="7" t="s">
        <v>19</v>
      </c>
      <c r="J439" s="5">
        <v>42719</v>
      </c>
      <c r="K439" s="5">
        <v>43190</v>
      </c>
    </row>
    <row r="440" spans="1:11" ht="75" x14ac:dyDescent="0.25">
      <c r="A440" s="4" t="s">
        <v>1678</v>
      </c>
      <c r="B440" s="4" t="s">
        <v>1679</v>
      </c>
      <c r="C440" s="4" t="s">
        <v>1667</v>
      </c>
      <c r="D440" s="4" t="s">
        <v>1680</v>
      </c>
      <c r="E440" s="4" t="s">
        <v>1681</v>
      </c>
      <c r="F440" s="4" t="s">
        <v>1682</v>
      </c>
      <c r="G440" s="4" t="s">
        <v>1683</v>
      </c>
      <c r="H440" s="6"/>
      <c r="I440" s="7" t="s">
        <v>19</v>
      </c>
      <c r="J440" s="5">
        <v>42720</v>
      </c>
      <c r="K440" s="5">
        <v>43190</v>
      </c>
    </row>
    <row r="441" spans="1:11" ht="30" x14ac:dyDescent="0.25">
      <c r="A441" s="4" t="s">
        <v>671</v>
      </c>
      <c r="B441" s="4" t="s">
        <v>1684</v>
      </c>
      <c r="C441" s="4" t="s">
        <v>1667</v>
      </c>
      <c r="D441" s="4" t="s">
        <v>1685</v>
      </c>
      <c r="E441" s="4" t="s">
        <v>1686</v>
      </c>
      <c r="F441" s="4" t="s">
        <v>1687</v>
      </c>
      <c r="G441" s="4" t="s">
        <v>1688</v>
      </c>
      <c r="H441" s="6" t="s">
        <v>1689</v>
      </c>
      <c r="I441" s="7" t="s">
        <v>19</v>
      </c>
      <c r="J441" s="5">
        <v>42956</v>
      </c>
      <c r="K441" s="5">
        <v>43190</v>
      </c>
    </row>
    <row r="442" spans="1:11" ht="75" x14ac:dyDescent="0.25">
      <c r="A442" s="4" t="s">
        <v>1690</v>
      </c>
      <c r="B442" s="4" t="s">
        <v>1691</v>
      </c>
      <c r="C442" s="4" t="s">
        <v>1667</v>
      </c>
      <c r="D442" s="4" t="s">
        <v>1692</v>
      </c>
      <c r="E442" s="4" t="s">
        <v>1693</v>
      </c>
      <c r="F442" s="4" t="s">
        <v>1694</v>
      </c>
      <c r="G442" s="4" t="s">
        <v>1695</v>
      </c>
      <c r="H442" s="4"/>
      <c r="I442" s="7" t="s">
        <v>19</v>
      </c>
      <c r="J442" s="5">
        <v>42720</v>
      </c>
      <c r="K442" s="5">
        <v>43190</v>
      </c>
    </row>
    <row r="443" spans="1:11" ht="45" x14ac:dyDescent="0.25">
      <c r="A443" s="10" t="s">
        <v>297</v>
      </c>
      <c r="B443" s="10" t="s">
        <v>1696</v>
      </c>
      <c r="C443" s="7" t="s">
        <v>1697</v>
      </c>
      <c r="D443" s="7" t="s">
        <v>216</v>
      </c>
      <c r="E443" s="7" t="s">
        <v>904</v>
      </c>
      <c r="F443" s="7" t="s">
        <v>1698</v>
      </c>
      <c r="G443" s="10" t="s">
        <v>1699</v>
      </c>
      <c r="H443" s="7" t="s">
        <v>1700</v>
      </c>
      <c r="I443" s="7" t="s">
        <v>19</v>
      </c>
      <c r="J443" s="8">
        <v>42276</v>
      </c>
      <c r="K443" s="8">
        <v>43100</v>
      </c>
    </row>
    <row r="444" spans="1:11" ht="60" x14ac:dyDescent="0.25">
      <c r="A444" s="7" t="s">
        <v>1701</v>
      </c>
      <c r="B444" s="7" t="s">
        <v>1702</v>
      </c>
      <c r="C444" s="7" t="s">
        <v>1703</v>
      </c>
      <c r="D444" s="7" t="s">
        <v>1704</v>
      </c>
      <c r="E444" s="7" t="s">
        <v>1705</v>
      </c>
      <c r="F444" s="7" t="s">
        <v>1706</v>
      </c>
      <c r="G444" s="7" t="s">
        <v>1707</v>
      </c>
      <c r="H444" s="9" t="s">
        <v>1708</v>
      </c>
      <c r="I444" s="7" t="s">
        <v>42</v>
      </c>
      <c r="J444" s="8">
        <v>42607</v>
      </c>
      <c r="K444" s="8">
        <v>43465</v>
      </c>
    </row>
    <row r="445" spans="1:11" ht="105" x14ac:dyDescent="0.25">
      <c r="A445" s="7" t="s">
        <v>1709</v>
      </c>
      <c r="B445" s="7" t="s">
        <v>1710</v>
      </c>
      <c r="C445" s="7" t="s">
        <v>1703</v>
      </c>
      <c r="D445" s="7" t="s">
        <v>1704</v>
      </c>
      <c r="E445" s="7" t="s">
        <v>1711</v>
      </c>
      <c r="F445" s="7" t="s">
        <v>1712</v>
      </c>
      <c r="G445" s="7" t="s">
        <v>1707</v>
      </c>
      <c r="H445" s="9" t="s">
        <v>1713</v>
      </c>
      <c r="I445" s="7" t="s">
        <v>42</v>
      </c>
      <c r="J445" s="8">
        <v>42607</v>
      </c>
      <c r="K445" s="8">
        <v>43465</v>
      </c>
    </row>
    <row r="446" spans="1:11" ht="45" x14ac:dyDescent="0.25">
      <c r="A446" s="7" t="s">
        <v>45</v>
      </c>
      <c r="B446" s="7" t="s">
        <v>1714</v>
      </c>
      <c r="C446" s="7" t="s">
        <v>1703</v>
      </c>
      <c r="D446" s="7" t="s">
        <v>1485</v>
      </c>
      <c r="E446" s="7" t="s">
        <v>1715</v>
      </c>
      <c r="F446" s="7" t="s">
        <v>1716</v>
      </c>
      <c r="G446" s="7" t="s">
        <v>1707</v>
      </c>
      <c r="H446" s="9" t="s">
        <v>1717</v>
      </c>
      <c r="I446" s="7" t="s">
        <v>42</v>
      </c>
      <c r="J446" s="8">
        <v>42612</v>
      </c>
      <c r="K446" s="8">
        <v>43465</v>
      </c>
    </row>
    <row r="447" spans="1:11" ht="45" x14ac:dyDescent="0.25">
      <c r="A447" s="7" t="s">
        <v>1718</v>
      </c>
      <c r="B447" s="7" t="s">
        <v>1719</v>
      </c>
      <c r="C447" s="7" t="s">
        <v>1703</v>
      </c>
      <c r="D447" s="7" t="s">
        <v>27</v>
      </c>
      <c r="E447" s="7" t="s">
        <v>28</v>
      </c>
      <c r="F447" s="7" t="s">
        <v>1720</v>
      </c>
      <c r="G447" s="7" t="s">
        <v>1707</v>
      </c>
      <c r="H447" s="9" t="s">
        <v>1721</v>
      </c>
      <c r="I447" s="7" t="s">
        <v>42</v>
      </c>
      <c r="J447" s="8">
        <v>42612</v>
      </c>
      <c r="K447" s="8">
        <v>43465</v>
      </c>
    </row>
    <row r="448" spans="1:11" ht="45" x14ac:dyDescent="0.25">
      <c r="A448" s="7" t="s">
        <v>463</v>
      </c>
      <c r="B448" s="7" t="s">
        <v>1722</v>
      </c>
      <c r="C448" s="7" t="s">
        <v>1703</v>
      </c>
      <c r="D448" s="7" t="s">
        <v>27</v>
      </c>
      <c r="E448" s="7" t="s">
        <v>28</v>
      </c>
      <c r="F448" s="7" t="s">
        <v>1720</v>
      </c>
      <c r="G448" s="7" t="s">
        <v>1707</v>
      </c>
      <c r="H448" s="9" t="s">
        <v>1723</v>
      </c>
      <c r="I448" s="7" t="s">
        <v>19</v>
      </c>
      <c r="J448" s="8">
        <v>42612</v>
      </c>
      <c r="K448" s="8">
        <v>43465</v>
      </c>
    </row>
    <row r="449" spans="1:11" ht="45" x14ac:dyDescent="0.25">
      <c r="A449" s="7" t="s">
        <v>1724</v>
      </c>
      <c r="B449" s="7" t="s">
        <v>1725</v>
      </c>
      <c r="C449" s="7" t="s">
        <v>1703</v>
      </c>
      <c r="D449" s="7" t="s">
        <v>27</v>
      </c>
      <c r="E449" s="7" t="s">
        <v>28</v>
      </c>
      <c r="F449" s="7" t="s">
        <v>1720</v>
      </c>
      <c r="G449" s="7" t="s">
        <v>1707</v>
      </c>
      <c r="H449" s="9" t="s">
        <v>1726</v>
      </c>
      <c r="I449" s="7" t="s">
        <v>19</v>
      </c>
      <c r="J449" s="8">
        <v>42612</v>
      </c>
      <c r="K449" s="8">
        <v>43465</v>
      </c>
    </row>
    <row r="450" spans="1:11" ht="45" x14ac:dyDescent="0.25">
      <c r="A450" s="7" t="s">
        <v>1625</v>
      </c>
      <c r="B450" s="7" t="s">
        <v>1727</v>
      </c>
      <c r="C450" s="7" t="s">
        <v>1703</v>
      </c>
      <c r="D450" s="7" t="s">
        <v>27</v>
      </c>
      <c r="E450" s="7" t="s">
        <v>28</v>
      </c>
      <c r="F450" s="7" t="s">
        <v>1728</v>
      </c>
      <c r="G450" s="7" t="s">
        <v>1707</v>
      </c>
      <c r="H450" s="9" t="s">
        <v>1729</v>
      </c>
      <c r="I450" s="7" t="s">
        <v>19</v>
      </c>
      <c r="J450" s="8">
        <v>42612</v>
      </c>
      <c r="K450" s="8">
        <v>43465</v>
      </c>
    </row>
    <row r="451" spans="1:11" ht="45" x14ac:dyDescent="0.25">
      <c r="A451" s="4" t="s">
        <v>1437</v>
      </c>
      <c r="B451" s="4" t="s">
        <v>1730</v>
      </c>
      <c r="C451" s="4" t="s">
        <v>1731</v>
      </c>
      <c r="D451" s="4" t="s">
        <v>216</v>
      </c>
      <c r="E451" s="4" t="s">
        <v>1732</v>
      </c>
      <c r="F451" s="4" t="s">
        <v>1733</v>
      </c>
      <c r="G451" s="4" t="s">
        <v>1734</v>
      </c>
      <c r="H451" s="6" t="s">
        <v>1735</v>
      </c>
      <c r="I451" s="4" t="s">
        <v>42</v>
      </c>
      <c r="J451" s="5">
        <v>42529</v>
      </c>
      <c r="K451" s="5">
        <v>43373</v>
      </c>
    </row>
    <row r="452" spans="1:11" ht="45" x14ac:dyDescent="0.25">
      <c r="A452" s="7" t="s">
        <v>1736</v>
      </c>
      <c r="B452" s="7" t="s">
        <v>1616</v>
      </c>
      <c r="C452" s="7" t="s">
        <v>1731</v>
      </c>
      <c r="D452" s="7" t="s">
        <v>216</v>
      </c>
      <c r="E452" s="7" t="s">
        <v>1732</v>
      </c>
      <c r="F452" s="7" t="s">
        <v>1733</v>
      </c>
      <c r="G452" s="7" t="s">
        <v>1734</v>
      </c>
      <c r="H452" s="9" t="s">
        <v>1735</v>
      </c>
      <c r="I452" s="7" t="s">
        <v>19</v>
      </c>
      <c r="J452" s="8">
        <v>42530</v>
      </c>
      <c r="K452" s="8">
        <v>43373</v>
      </c>
    </row>
    <row r="453" spans="1:11" ht="45" x14ac:dyDescent="0.25">
      <c r="A453" s="7" t="s">
        <v>1737</v>
      </c>
      <c r="B453" s="7" t="s">
        <v>1738</v>
      </c>
      <c r="C453" s="7" t="s">
        <v>1739</v>
      </c>
      <c r="D453" s="7" t="s">
        <v>216</v>
      </c>
      <c r="E453" s="7" t="s">
        <v>1740</v>
      </c>
      <c r="F453" s="7" t="s">
        <v>1741</v>
      </c>
      <c r="G453" s="7" t="s">
        <v>1742</v>
      </c>
      <c r="H453" s="7" t="s">
        <v>1743</v>
      </c>
      <c r="I453" s="7" t="s">
        <v>42</v>
      </c>
      <c r="J453" s="8">
        <v>42467</v>
      </c>
      <c r="K453" s="8">
        <v>43281</v>
      </c>
    </row>
    <row r="454" spans="1:11" ht="45" x14ac:dyDescent="0.25">
      <c r="A454" s="7" t="s">
        <v>840</v>
      </c>
      <c r="B454" s="7" t="s">
        <v>1744</v>
      </c>
      <c r="C454" s="7" t="s">
        <v>1739</v>
      </c>
      <c r="D454" s="7" t="s">
        <v>216</v>
      </c>
      <c r="E454" s="7" t="s">
        <v>1740</v>
      </c>
      <c r="F454" s="7" t="s">
        <v>1741</v>
      </c>
      <c r="G454" s="7" t="s">
        <v>1742</v>
      </c>
      <c r="H454" s="7" t="s">
        <v>1743</v>
      </c>
      <c r="I454" s="7" t="s">
        <v>19</v>
      </c>
      <c r="J454" s="8">
        <v>42467</v>
      </c>
      <c r="K454" s="8">
        <v>43281</v>
      </c>
    </row>
    <row r="455" spans="1:11" s="17" customFormat="1" ht="45" x14ac:dyDescent="0.25">
      <c r="A455" s="7" t="s">
        <v>1745</v>
      </c>
      <c r="B455" s="7" t="s">
        <v>1746</v>
      </c>
      <c r="C455" s="7" t="s">
        <v>1739</v>
      </c>
      <c r="D455" s="7" t="s">
        <v>216</v>
      </c>
      <c r="E455" s="7" t="s">
        <v>1740</v>
      </c>
      <c r="F455" s="7" t="s">
        <v>1741</v>
      </c>
      <c r="G455" s="7" t="s">
        <v>1742</v>
      </c>
      <c r="H455" s="7" t="s">
        <v>1743</v>
      </c>
      <c r="I455" s="7" t="s">
        <v>42</v>
      </c>
      <c r="J455" s="8"/>
      <c r="K455" s="8">
        <v>43281</v>
      </c>
    </row>
    <row r="456" spans="1:11" s="17" customFormat="1" ht="30" x14ac:dyDescent="0.25">
      <c r="A456" s="7" t="s">
        <v>1747</v>
      </c>
      <c r="B456" s="7" t="s">
        <v>1592</v>
      </c>
      <c r="C456" s="7" t="s">
        <v>1748</v>
      </c>
      <c r="D456" s="7" t="s">
        <v>137</v>
      </c>
      <c r="E456" s="7" t="s">
        <v>1749</v>
      </c>
      <c r="F456" s="7" t="s">
        <v>1750</v>
      </c>
      <c r="G456" s="7" t="s">
        <v>1751</v>
      </c>
      <c r="H456" s="9" t="s">
        <v>1752</v>
      </c>
      <c r="I456" s="7" t="s">
        <v>19</v>
      </c>
      <c r="J456" s="8">
        <v>42352</v>
      </c>
      <c r="K456" s="8">
        <v>43190</v>
      </c>
    </row>
    <row r="457" spans="1:11" s="17" customFormat="1" ht="30" x14ac:dyDescent="0.25">
      <c r="A457" s="7" t="s">
        <v>11</v>
      </c>
      <c r="B457" s="7" t="s">
        <v>1753</v>
      </c>
      <c r="C457" s="7" t="s">
        <v>1748</v>
      </c>
      <c r="D457" s="7" t="s">
        <v>137</v>
      </c>
      <c r="E457" s="7" t="s">
        <v>1749</v>
      </c>
      <c r="F457" s="7" t="s">
        <v>1750</v>
      </c>
      <c r="G457" s="7" t="s">
        <v>1751</v>
      </c>
      <c r="H457" s="9" t="s">
        <v>1754</v>
      </c>
      <c r="I457" s="7" t="s">
        <v>19</v>
      </c>
      <c r="J457" s="8">
        <v>42352</v>
      </c>
      <c r="K457" s="8">
        <v>43190</v>
      </c>
    </row>
    <row r="458" spans="1:11" s="17" customFormat="1" ht="30" x14ac:dyDescent="0.25">
      <c r="A458" s="7" t="s">
        <v>705</v>
      </c>
      <c r="B458" s="7" t="s">
        <v>1755</v>
      </c>
      <c r="C458" s="7" t="s">
        <v>1748</v>
      </c>
      <c r="D458" s="7" t="s">
        <v>137</v>
      </c>
      <c r="E458" s="7" t="s">
        <v>1749</v>
      </c>
      <c r="F458" s="7" t="s">
        <v>1750</v>
      </c>
      <c r="G458" s="7" t="s">
        <v>1751</v>
      </c>
      <c r="H458" s="9" t="s">
        <v>1756</v>
      </c>
      <c r="I458" s="7" t="s">
        <v>19</v>
      </c>
      <c r="J458" s="8">
        <v>42760</v>
      </c>
      <c r="K458" s="8">
        <v>43190</v>
      </c>
    </row>
    <row r="459" spans="1:11" s="17" customFormat="1" ht="45" x14ac:dyDescent="0.25">
      <c r="A459" s="4" t="s">
        <v>192</v>
      </c>
      <c r="B459" s="4" t="s">
        <v>1757</v>
      </c>
      <c r="C459" s="4" t="s">
        <v>1758</v>
      </c>
      <c r="D459" s="4" t="s">
        <v>1759</v>
      </c>
      <c r="E459" s="4" t="s">
        <v>1760</v>
      </c>
      <c r="F459" s="4" t="s">
        <v>1761</v>
      </c>
      <c r="G459" s="4" t="s">
        <v>1762</v>
      </c>
      <c r="H459" s="6" t="s">
        <v>1763</v>
      </c>
      <c r="I459" s="7" t="s">
        <v>19</v>
      </c>
      <c r="J459" s="5">
        <v>42735</v>
      </c>
      <c r="K459" s="5">
        <v>43555</v>
      </c>
    </row>
    <row r="460" spans="1:11" s="17" customFormat="1" ht="75" x14ac:dyDescent="0.25">
      <c r="A460" s="4" t="s">
        <v>1209</v>
      </c>
      <c r="B460" s="4" t="s">
        <v>1764</v>
      </c>
      <c r="C460" s="4" t="s">
        <v>1765</v>
      </c>
      <c r="D460" s="4" t="s">
        <v>1485</v>
      </c>
      <c r="E460" s="4" t="s">
        <v>1766</v>
      </c>
      <c r="F460" s="4" t="s">
        <v>1767</v>
      </c>
      <c r="G460" s="4" t="s">
        <v>1768</v>
      </c>
      <c r="H460" s="6" t="s">
        <v>1769</v>
      </c>
      <c r="I460" s="7" t="s">
        <v>19</v>
      </c>
      <c r="J460" s="5">
        <v>42807</v>
      </c>
      <c r="K460" s="5"/>
    </row>
    <row r="461" spans="1:11" ht="75" x14ac:dyDescent="0.25">
      <c r="A461" s="4" t="s">
        <v>1770</v>
      </c>
      <c r="B461" s="4" t="s">
        <v>1771</v>
      </c>
      <c r="C461" s="4" t="s">
        <v>1765</v>
      </c>
      <c r="D461" s="4" t="s">
        <v>1485</v>
      </c>
      <c r="E461" s="4" t="s">
        <v>1766</v>
      </c>
      <c r="F461" s="4" t="s">
        <v>1767</v>
      </c>
      <c r="G461" s="4" t="s">
        <v>1768</v>
      </c>
      <c r="H461" s="6" t="s">
        <v>1772</v>
      </c>
      <c r="I461" s="7" t="s">
        <v>19</v>
      </c>
      <c r="J461" s="5">
        <v>42807</v>
      </c>
      <c r="K461" s="5"/>
    </row>
    <row r="462" spans="1:11" ht="75" x14ac:dyDescent="0.25">
      <c r="A462" s="7" t="s">
        <v>668</v>
      </c>
      <c r="B462" s="7" t="s">
        <v>1773</v>
      </c>
      <c r="C462" s="7" t="s">
        <v>1774</v>
      </c>
      <c r="D462" s="7" t="s">
        <v>1775</v>
      </c>
      <c r="E462" s="7" t="s">
        <v>1776</v>
      </c>
      <c r="F462" s="7" t="s">
        <v>1777</v>
      </c>
      <c r="G462" s="7" t="s">
        <v>1778</v>
      </c>
      <c r="H462" s="7" t="s">
        <v>1779</v>
      </c>
      <c r="I462" s="7" t="s">
        <v>19</v>
      </c>
      <c r="J462" s="8">
        <v>42758</v>
      </c>
      <c r="K462" s="8">
        <v>43100</v>
      </c>
    </row>
    <row r="463" spans="1:11" s="17" customFormat="1" ht="60" x14ac:dyDescent="0.25">
      <c r="A463" s="7" t="s">
        <v>1780</v>
      </c>
      <c r="B463" s="7" t="s">
        <v>1781</v>
      </c>
      <c r="C463" s="7" t="s">
        <v>1774</v>
      </c>
      <c r="D463" s="7" t="s">
        <v>1775</v>
      </c>
      <c r="E463" s="7" t="s">
        <v>1782</v>
      </c>
      <c r="F463" s="7" t="s">
        <v>1783</v>
      </c>
      <c r="G463" s="7" t="s">
        <v>1778</v>
      </c>
      <c r="H463" s="7" t="s">
        <v>1784</v>
      </c>
      <c r="I463" s="7" t="s">
        <v>19</v>
      </c>
      <c r="J463" s="8">
        <v>42761</v>
      </c>
      <c r="K463" s="8">
        <v>43100</v>
      </c>
    </row>
    <row r="464" spans="1:11" s="17" customFormat="1" ht="60" x14ac:dyDescent="0.25">
      <c r="A464" s="7" t="s">
        <v>1785</v>
      </c>
      <c r="B464" s="7" t="s">
        <v>1786</v>
      </c>
      <c r="C464" s="7" t="s">
        <v>1787</v>
      </c>
      <c r="D464" s="7" t="s">
        <v>204</v>
      </c>
      <c r="E464" s="7" t="s">
        <v>205</v>
      </c>
      <c r="F464" s="7" t="s">
        <v>1788</v>
      </c>
      <c r="G464" s="7" t="s">
        <v>1789</v>
      </c>
      <c r="H464" s="9" t="s">
        <v>1790</v>
      </c>
      <c r="I464" s="7" t="s">
        <v>19</v>
      </c>
      <c r="J464" s="8">
        <v>42877</v>
      </c>
      <c r="K464" s="8">
        <v>43190</v>
      </c>
    </row>
    <row r="465" spans="1:11" s="17" customFormat="1" ht="45" x14ac:dyDescent="0.25">
      <c r="A465" s="7" t="s">
        <v>1791</v>
      </c>
      <c r="B465" s="7" t="s">
        <v>1792</v>
      </c>
      <c r="C465" s="7" t="s">
        <v>1793</v>
      </c>
      <c r="D465" s="7" t="s">
        <v>204</v>
      </c>
      <c r="E465" s="7" t="s">
        <v>205</v>
      </c>
      <c r="F465" s="7" t="s">
        <v>1788</v>
      </c>
      <c r="G465" s="7" t="s">
        <v>1789</v>
      </c>
      <c r="H465" s="9" t="s">
        <v>1794</v>
      </c>
      <c r="I465" s="7" t="s">
        <v>19</v>
      </c>
      <c r="J465" s="8">
        <v>42404</v>
      </c>
      <c r="K465" s="8">
        <v>43190</v>
      </c>
    </row>
    <row r="466" spans="1:11" s="17" customFormat="1" ht="45" x14ac:dyDescent="0.25">
      <c r="A466" s="7" t="s">
        <v>646</v>
      </c>
      <c r="B466" s="7" t="s">
        <v>1310</v>
      </c>
      <c r="C466" s="7" t="s">
        <v>1793</v>
      </c>
      <c r="D466" s="7" t="s">
        <v>284</v>
      </c>
      <c r="E466" s="7" t="s">
        <v>1795</v>
      </c>
      <c r="F466" s="7" t="s">
        <v>1796</v>
      </c>
      <c r="G466" s="7" t="s">
        <v>1797</v>
      </c>
      <c r="H466" s="9" t="s">
        <v>1798</v>
      </c>
      <c r="I466" s="7" t="s">
        <v>19</v>
      </c>
      <c r="J466" s="8">
        <v>42464</v>
      </c>
      <c r="K466" s="8">
        <v>43190</v>
      </c>
    </row>
    <row r="467" spans="1:11" ht="45" x14ac:dyDescent="0.25">
      <c r="A467" s="7" t="s">
        <v>293</v>
      </c>
      <c r="B467" s="7" t="s">
        <v>1799</v>
      </c>
      <c r="C467" s="7" t="s">
        <v>1793</v>
      </c>
      <c r="D467" s="7" t="s">
        <v>204</v>
      </c>
      <c r="E467" s="7" t="s">
        <v>205</v>
      </c>
      <c r="F467" s="7" t="s">
        <v>1788</v>
      </c>
      <c r="G467" s="7" t="s">
        <v>1800</v>
      </c>
      <c r="H467" s="9" t="s">
        <v>1801</v>
      </c>
      <c r="I467" s="7" t="s">
        <v>19</v>
      </c>
      <c r="J467" s="8">
        <v>42464</v>
      </c>
      <c r="K467" s="8">
        <v>43190</v>
      </c>
    </row>
    <row r="468" spans="1:11" ht="45" x14ac:dyDescent="0.25">
      <c r="A468" s="7" t="s">
        <v>683</v>
      </c>
      <c r="B468" s="7" t="s">
        <v>1802</v>
      </c>
      <c r="C468" s="7" t="s">
        <v>1793</v>
      </c>
      <c r="D468" s="7" t="s">
        <v>204</v>
      </c>
      <c r="E468" s="7" t="s">
        <v>205</v>
      </c>
      <c r="F468" s="7" t="s">
        <v>1803</v>
      </c>
      <c r="G468" s="7" t="s">
        <v>1789</v>
      </c>
      <c r="H468" s="9" t="s">
        <v>1804</v>
      </c>
      <c r="I468" s="7" t="s">
        <v>19</v>
      </c>
      <c r="J468" s="8">
        <v>42464</v>
      </c>
      <c r="K468" s="8">
        <v>43190</v>
      </c>
    </row>
    <row r="469" spans="1:11" ht="60" x14ac:dyDescent="0.25">
      <c r="A469" s="7" t="s">
        <v>243</v>
      </c>
      <c r="B469" s="7" t="s">
        <v>1805</v>
      </c>
      <c r="C469" s="7" t="s">
        <v>1806</v>
      </c>
      <c r="D469" s="7" t="s">
        <v>99</v>
      </c>
      <c r="E469" s="7" t="s">
        <v>1807</v>
      </c>
      <c r="F469" s="7" t="s">
        <v>1808</v>
      </c>
      <c r="G469" s="7" t="s">
        <v>1809</v>
      </c>
      <c r="H469" s="9" t="s">
        <v>1810</v>
      </c>
      <c r="I469" s="7" t="s">
        <v>19</v>
      </c>
      <c r="J469" s="8">
        <v>42402</v>
      </c>
      <c r="K469" s="8">
        <v>43373</v>
      </c>
    </row>
    <row r="470" spans="1:11" ht="60" x14ac:dyDescent="0.25">
      <c r="A470" s="7" t="s">
        <v>1811</v>
      </c>
      <c r="B470" s="7" t="s">
        <v>1812</v>
      </c>
      <c r="C470" s="7" t="s">
        <v>1806</v>
      </c>
      <c r="D470" s="7" t="s">
        <v>99</v>
      </c>
      <c r="E470" s="7" t="s">
        <v>1813</v>
      </c>
      <c r="F470" s="7" t="s">
        <v>1808</v>
      </c>
      <c r="G470" s="7" t="s">
        <v>1809</v>
      </c>
      <c r="H470" s="9" t="s">
        <v>1814</v>
      </c>
      <c r="I470" s="7" t="s">
        <v>19</v>
      </c>
      <c r="J470" s="8">
        <v>42403</v>
      </c>
      <c r="K470" s="8">
        <v>43373</v>
      </c>
    </row>
    <row r="471" spans="1:11" ht="60" x14ac:dyDescent="0.25">
      <c r="A471" s="7" t="s">
        <v>1815</v>
      </c>
      <c r="B471" s="7" t="s">
        <v>1816</v>
      </c>
      <c r="C471" s="7" t="s">
        <v>1806</v>
      </c>
      <c r="D471" s="7" t="s">
        <v>99</v>
      </c>
      <c r="E471" s="7" t="s">
        <v>1813</v>
      </c>
      <c r="F471" s="7" t="s">
        <v>1808</v>
      </c>
      <c r="G471" s="7" t="s">
        <v>1809</v>
      </c>
      <c r="H471" s="9" t="s">
        <v>1817</v>
      </c>
      <c r="I471" s="7" t="s">
        <v>1818</v>
      </c>
      <c r="J471" s="8">
        <v>42403</v>
      </c>
      <c r="K471" s="8">
        <v>43373</v>
      </c>
    </row>
    <row r="472" spans="1:11" ht="45" x14ac:dyDescent="0.25">
      <c r="A472" s="7" t="s">
        <v>436</v>
      </c>
      <c r="B472" s="7" t="s">
        <v>1819</v>
      </c>
      <c r="C472" s="7" t="s">
        <v>1820</v>
      </c>
      <c r="D472" s="7" t="s">
        <v>204</v>
      </c>
      <c r="E472" s="7" t="s">
        <v>205</v>
      </c>
      <c r="F472" s="7" t="s">
        <v>1788</v>
      </c>
      <c r="G472" s="7" t="s">
        <v>1800</v>
      </c>
      <c r="H472" s="9" t="s">
        <v>1821</v>
      </c>
      <c r="I472" s="7" t="s">
        <v>19</v>
      </c>
      <c r="J472" s="8">
        <v>42758</v>
      </c>
      <c r="K472" s="8">
        <v>43190</v>
      </c>
    </row>
    <row r="473" spans="1:11" ht="45" x14ac:dyDescent="0.25">
      <c r="A473" s="4" t="s">
        <v>1822</v>
      </c>
      <c r="B473" s="4" t="s">
        <v>1823</v>
      </c>
      <c r="C473" s="4" t="s">
        <v>1824</v>
      </c>
      <c r="D473" s="4" t="s">
        <v>1141</v>
      </c>
      <c r="E473" s="4" t="s">
        <v>1142</v>
      </c>
      <c r="F473" s="4" t="s">
        <v>1825</v>
      </c>
      <c r="G473" s="4" t="s">
        <v>1826</v>
      </c>
      <c r="H473" s="6" t="s">
        <v>1827</v>
      </c>
      <c r="I473" s="4" t="s">
        <v>19</v>
      </c>
      <c r="J473" s="5">
        <v>42095</v>
      </c>
      <c r="K473" s="5">
        <v>43100</v>
      </c>
    </row>
    <row r="474" spans="1:11" s="17" customFormat="1" ht="45" x14ac:dyDescent="0.25">
      <c r="A474" s="4" t="s">
        <v>1828</v>
      </c>
      <c r="B474" s="4" t="s">
        <v>1423</v>
      </c>
      <c r="C474" s="4" t="s">
        <v>1824</v>
      </c>
      <c r="D474" s="4" t="s">
        <v>1141</v>
      </c>
      <c r="E474" s="4" t="s">
        <v>1142</v>
      </c>
      <c r="F474" s="4" t="s">
        <v>1825</v>
      </c>
      <c r="G474" s="4" t="s">
        <v>1826</v>
      </c>
      <c r="H474" s="6" t="s">
        <v>1829</v>
      </c>
      <c r="I474" s="4" t="s">
        <v>19</v>
      </c>
      <c r="J474" s="5">
        <v>42102</v>
      </c>
      <c r="K474" s="5">
        <v>43100</v>
      </c>
    </row>
    <row r="475" spans="1:11" s="17" customFormat="1" ht="30" x14ac:dyDescent="0.25">
      <c r="A475" s="7" t="s">
        <v>1830</v>
      </c>
      <c r="B475" s="7" t="s">
        <v>1831</v>
      </c>
      <c r="C475" s="7" t="s">
        <v>1832</v>
      </c>
      <c r="D475" s="7" t="s">
        <v>685</v>
      </c>
      <c r="E475" s="7" t="s">
        <v>1833</v>
      </c>
      <c r="F475" s="7" t="s">
        <v>1834</v>
      </c>
      <c r="G475" s="7" t="s">
        <v>1835</v>
      </c>
      <c r="H475" s="9" t="s">
        <v>1836</v>
      </c>
      <c r="I475" s="7" t="s">
        <v>19</v>
      </c>
      <c r="J475" s="8">
        <v>42789</v>
      </c>
      <c r="K475" s="8">
        <v>43646</v>
      </c>
    </row>
    <row r="476" spans="1:11" s="17" customFormat="1" ht="30" x14ac:dyDescent="0.25">
      <c r="A476" s="7" t="s">
        <v>243</v>
      </c>
      <c r="B476" s="7" t="s">
        <v>1805</v>
      </c>
      <c r="C476" s="7" t="s">
        <v>1832</v>
      </c>
      <c r="D476" s="7" t="s">
        <v>685</v>
      </c>
      <c r="E476" s="7" t="s">
        <v>1833</v>
      </c>
      <c r="F476" s="7" t="s">
        <v>1834</v>
      </c>
      <c r="G476" s="7" t="s">
        <v>1835</v>
      </c>
      <c r="H476" s="9" t="s">
        <v>1837</v>
      </c>
      <c r="I476" s="7" t="s">
        <v>19</v>
      </c>
      <c r="J476" s="8">
        <v>42790</v>
      </c>
      <c r="K476" s="8">
        <v>43646</v>
      </c>
    </row>
    <row r="477" spans="1:11" ht="45" x14ac:dyDescent="0.25">
      <c r="A477" s="4" t="s">
        <v>1838</v>
      </c>
      <c r="B477" s="4" t="s">
        <v>1839</v>
      </c>
      <c r="C477" s="4" t="s">
        <v>1840</v>
      </c>
      <c r="D477" s="4" t="s">
        <v>685</v>
      </c>
      <c r="E477" s="4" t="s">
        <v>1833</v>
      </c>
      <c r="F477" s="4" t="s">
        <v>1841</v>
      </c>
      <c r="G477" s="4" t="s">
        <v>1842</v>
      </c>
      <c r="H477" s="6" t="s">
        <v>1843</v>
      </c>
      <c r="I477" s="7" t="s">
        <v>19</v>
      </c>
      <c r="J477" s="5">
        <v>42755</v>
      </c>
      <c r="K477" s="5">
        <v>43220</v>
      </c>
    </row>
    <row r="478" spans="1:11" ht="30" x14ac:dyDescent="0.25">
      <c r="A478" s="4" t="s">
        <v>1844</v>
      </c>
      <c r="B478" s="4" t="s">
        <v>1845</v>
      </c>
      <c r="C478" s="4" t="s">
        <v>1846</v>
      </c>
      <c r="D478" s="4" t="s">
        <v>27</v>
      </c>
      <c r="E478" s="4" t="s">
        <v>1443</v>
      </c>
      <c r="F478" s="4" t="s">
        <v>1847</v>
      </c>
      <c r="G478" s="4" t="s">
        <v>1848</v>
      </c>
      <c r="H478" s="6" t="s">
        <v>1849</v>
      </c>
      <c r="I478" s="7" t="s">
        <v>19</v>
      </c>
      <c r="J478" s="5">
        <v>42906</v>
      </c>
      <c r="K478" s="5">
        <v>43190</v>
      </c>
    </row>
    <row r="479" spans="1:11" ht="30" x14ac:dyDescent="0.25">
      <c r="A479" s="4" t="s">
        <v>575</v>
      </c>
      <c r="B479" s="4" t="s">
        <v>1850</v>
      </c>
      <c r="C479" s="4" t="s">
        <v>1846</v>
      </c>
      <c r="D479" s="4" t="s">
        <v>27</v>
      </c>
      <c r="E479" s="4" t="s">
        <v>1443</v>
      </c>
      <c r="F479" s="4" t="s">
        <v>1847</v>
      </c>
      <c r="G479" s="4" t="s">
        <v>1848</v>
      </c>
      <c r="H479" s="6" t="s">
        <v>1851</v>
      </c>
      <c r="I479" s="7" t="s">
        <v>19</v>
      </c>
      <c r="J479" s="5">
        <v>42906</v>
      </c>
      <c r="K479" s="5">
        <v>43190</v>
      </c>
    </row>
    <row r="480" spans="1:11" s="17" customFormat="1" ht="75" x14ac:dyDescent="0.25">
      <c r="A480" s="7" t="s">
        <v>1049</v>
      </c>
      <c r="B480" s="7" t="s">
        <v>344</v>
      </c>
      <c r="C480" s="7" t="s">
        <v>1852</v>
      </c>
      <c r="D480" s="7" t="s">
        <v>803</v>
      </c>
      <c r="E480" s="7" t="s">
        <v>804</v>
      </c>
      <c r="F480" s="7" t="s">
        <v>1853</v>
      </c>
      <c r="G480" s="7" t="s">
        <v>1854</v>
      </c>
      <c r="H480" s="7" t="s">
        <v>1855</v>
      </c>
      <c r="I480" s="7" t="s">
        <v>458</v>
      </c>
      <c r="J480" s="8">
        <v>42788</v>
      </c>
      <c r="K480" s="8">
        <v>43646</v>
      </c>
    </row>
    <row r="481" spans="1:11" s="17" customFormat="1" ht="75" x14ac:dyDescent="0.25">
      <c r="A481" s="7" t="s">
        <v>1856</v>
      </c>
      <c r="B481" s="7" t="s">
        <v>1857</v>
      </c>
      <c r="C481" s="7" t="s">
        <v>1852</v>
      </c>
      <c r="D481" s="7" t="s">
        <v>803</v>
      </c>
      <c r="E481" s="7" t="s">
        <v>803</v>
      </c>
      <c r="F481" s="7" t="s">
        <v>1858</v>
      </c>
      <c r="G481" s="7" t="s">
        <v>1854</v>
      </c>
      <c r="H481" s="7"/>
      <c r="I481" s="7" t="s">
        <v>458</v>
      </c>
      <c r="J481" s="8">
        <v>42788</v>
      </c>
      <c r="K481" s="8">
        <v>43646</v>
      </c>
    </row>
    <row r="482" spans="1:11" s="17" customFormat="1" ht="75" x14ac:dyDescent="0.25">
      <c r="A482" s="7" t="s">
        <v>1859</v>
      </c>
      <c r="B482" s="7" t="s">
        <v>259</v>
      </c>
      <c r="C482" s="7" t="s">
        <v>1852</v>
      </c>
      <c r="D482" s="7" t="s">
        <v>803</v>
      </c>
      <c r="E482" s="7" t="s">
        <v>803</v>
      </c>
      <c r="F482" s="7" t="s">
        <v>1858</v>
      </c>
      <c r="G482" s="7" t="s">
        <v>1854</v>
      </c>
      <c r="H482" s="7"/>
      <c r="I482" s="7" t="s">
        <v>458</v>
      </c>
      <c r="J482" s="8">
        <v>42788</v>
      </c>
      <c r="K482" s="8">
        <v>43646</v>
      </c>
    </row>
    <row r="483" spans="1:11" s="17" customFormat="1" ht="75" x14ac:dyDescent="0.25">
      <c r="A483" s="7" t="s">
        <v>632</v>
      </c>
      <c r="B483" s="7" t="s">
        <v>1860</v>
      </c>
      <c r="C483" s="7" t="s">
        <v>1852</v>
      </c>
      <c r="D483" s="7" t="s">
        <v>803</v>
      </c>
      <c r="E483" s="7" t="s">
        <v>803</v>
      </c>
      <c r="F483" s="7" t="s">
        <v>1858</v>
      </c>
      <c r="G483" s="7" t="s">
        <v>1861</v>
      </c>
      <c r="H483" s="9" t="s">
        <v>1862</v>
      </c>
      <c r="I483" s="7" t="s">
        <v>458</v>
      </c>
      <c r="J483" s="8">
        <v>42788</v>
      </c>
      <c r="K483" s="8">
        <v>43646</v>
      </c>
    </row>
    <row r="484" spans="1:11" ht="30" x14ac:dyDescent="0.25">
      <c r="A484" s="7" t="s">
        <v>1204</v>
      </c>
      <c r="B484" s="7" t="s">
        <v>1168</v>
      </c>
      <c r="C484" s="7" t="s">
        <v>1852</v>
      </c>
      <c r="D484" s="7" t="s">
        <v>1863</v>
      </c>
      <c r="E484" s="7" t="s">
        <v>1864</v>
      </c>
      <c r="F484" s="7" t="s">
        <v>1865</v>
      </c>
      <c r="H484" s="9" t="s">
        <v>1866</v>
      </c>
      <c r="I484" s="7" t="s">
        <v>19</v>
      </c>
      <c r="J484" s="8">
        <v>42758</v>
      </c>
      <c r="K484" s="8">
        <v>43646</v>
      </c>
    </row>
    <row r="485" spans="1:11" ht="45" x14ac:dyDescent="0.25">
      <c r="A485" s="7" t="s">
        <v>1867</v>
      </c>
      <c r="B485" s="7" t="s">
        <v>1868</v>
      </c>
      <c r="C485" s="7" t="s">
        <v>1852</v>
      </c>
      <c r="D485" s="7" t="s">
        <v>1869</v>
      </c>
      <c r="E485" s="7" t="s">
        <v>1870</v>
      </c>
      <c r="F485" s="7" t="s">
        <v>1871</v>
      </c>
      <c r="H485" s="9" t="s">
        <v>1872</v>
      </c>
      <c r="I485" s="7" t="s">
        <v>19</v>
      </c>
      <c r="J485" s="8">
        <v>42788</v>
      </c>
      <c r="K485" s="8">
        <v>43646</v>
      </c>
    </row>
    <row r="486" spans="1:11" ht="30" x14ac:dyDescent="0.25">
      <c r="A486" s="7" t="s">
        <v>1873</v>
      </c>
      <c r="B486" s="7" t="s">
        <v>1874</v>
      </c>
      <c r="C486" s="7" t="s">
        <v>1852</v>
      </c>
      <c r="D486" s="7" t="s">
        <v>1863</v>
      </c>
      <c r="E486" s="7" t="s">
        <v>1864</v>
      </c>
      <c r="F486" s="7" t="s">
        <v>1865</v>
      </c>
      <c r="H486" s="9" t="s">
        <v>1875</v>
      </c>
      <c r="I486" s="7" t="s">
        <v>19</v>
      </c>
      <c r="J486" s="8">
        <v>42760</v>
      </c>
      <c r="K486" s="8">
        <v>43646</v>
      </c>
    </row>
    <row r="487" spans="1:11" ht="45" x14ac:dyDescent="0.25">
      <c r="A487" s="7" t="s">
        <v>764</v>
      </c>
      <c r="B487" s="7" t="s">
        <v>1876</v>
      </c>
      <c r="C487" s="7" t="s">
        <v>1877</v>
      </c>
      <c r="D487" s="7" t="s">
        <v>99</v>
      </c>
      <c r="E487" s="7" t="s">
        <v>1878</v>
      </c>
      <c r="F487" s="7" t="s">
        <v>1879</v>
      </c>
      <c r="G487" s="7" t="s">
        <v>1880</v>
      </c>
      <c r="H487" s="7" t="s">
        <v>1881</v>
      </c>
      <c r="I487" s="7" t="s">
        <v>19</v>
      </c>
      <c r="J487" s="8">
        <v>42411</v>
      </c>
      <c r="K487" s="8">
        <v>43190</v>
      </c>
    </row>
    <row r="488" spans="1:11" s="17" customFormat="1" ht="30" x14ac:dyDescent="0.25">
      <c r="A488" s="7" t="s">
        <v>1882</v>
      </c>
      <c r="B488" s="7" t="s">
        <v>1883</v>
      </c>
      <c r="C488" s="7" t="s">
        <v>1884</v>
      </c>
      <c r="D488" s="7" t="s">
        <v>386</v>
      </c>
      <c r="E488" s="7" t="s">
        <v>387</v>
      </c>
      <c r="F488" s="7" t="s">
        <v>1885</v>
      </c>
      <c r="G488" s="7" t="s">
        <v>1886</v>
      </c>
      <c r="H488" s="9" t="s">
        <v>1887</v>
      </c>
      <c r="I488" s="7" t="s">
        <v>19</v>
      </c>
      <c r="J488" s="8">
        <v>42711</v>
      </c>
      <c r="K488" s="8">
        <v>43190</v>
      </c>
    </row>
    <row r="489" spans="1:11" s="17" customFormat="1" ht="45" x14ac:dyDescent="0.25">
      <c r="A489" s="7" t="s">
        <v>1888</v>
      </c>
      <c r="B489" s="7" t="s">
        <v>1889</v>
      </c>
      <c r="C489" s="7" t="s">
        <v>1890</v>
      </c>
      <c r="D489" s="7" t="s">
        <v>1759</v>
      </c>
      <c r="E489" s="7" t="s">
        <v>1891</v>
      </c>
      <c r="F489" s="7" t="s">
        <v>1892</v>
      </c>
      <c r="G489" s="7" t="s">
        <v>1893</v>
      </c>
      <c r="H489" s="9" t="s">
        <v>1894</v>
      </c>
      <c r="I489" s="7" t="s">
        <v>19</v>
      </c>
      <c r="J489" s="8">
        <v>42446</v>
      </c>
      <c r="K489" s="8">
        <v>43281</v>
      </c>
    </row>
    <row r="490" spans="1:11" ht="45" x14ac:dyDescent="0.25">
      <c r="A490" s="4" t="s">
        <v>1895</v>
      </c>
      <c r="B490" s="4" t="s">
        <v>1540</v>
      </c>
      <c r="C490" s="4" t="s">
        <v>1890</v>
      </c>
      <c r="D490" s="4" t="s">
        <v>1759</v>
      </c>
      <c r="E490" s="4" t="s">
        <v>1891</v>
      </c>
      <c r="F490" s="4" t="s">
        <v>1892</v>
      </c>
      <c r="G490" s="4" t="s">
        <v>1893</v>
      </c>
      <c r="H490" s="4" t="s">
        <v>1896</v>
      </c>
      <c r="I490" s="7" t="s">
        <v>19</v>
      </c>
      <c r="J490" s="5">
        <v>42446</v>
      </c>
      <c r="K490" s="5">
        <v>43281</v>
      </c>
    </row>
    <row r="491" spans="1:11" s="17" customFormat="1" ht="45" x14ac:dyDescent="0.25">
      <c r="A491" s="4" t="s">
        <v>862</v>
      </c>
      <c r="B491" s="4" t="s">
        <v>1897</v>
      </c>
      <c r="C491" s="4" t="s">
        <v>1898</v>
      </c>
      <c r="D491" s="4" t="s">
        <v>370</v>
      </c>
      <c r="E491" s="4" t="s">
        <v>1899</v>
      </c>
      <c r="F491" s="4" t="s">
        <v>1900</v>
      </c>
      <c r="G491" s="4" t="s">
        <v>1901</v>
      </c>
      <c r="H491" s="4" t="s">
        <v>1902</v>
      </c>
      <c r="I491" s="7" t="s">
        <v>19</v>
      </c>
      <c r="J491" s="5">
        <v>42782</v>
      </c>
      <c r="K491" s="5">
        <v>43646</v>
      </c>
    </row>
    <row r="492" spans="1:11" ht="45" x14ac:dyDescent="0.25">
      <c r="A492" s="4" t="s">
        <v>1903</v>
      </c>
      <c r="B492" s="4" t="s">
        <v>1904</v>
      </c>
      <c r="C492" s="4" t="s">
        <v>1905</v>
      </c>
      <c r="D492" s="4" t="s">
        <v>1906</v>
      </c>
      <c r="E492" s="4" t="s">
        <v>1907</v>
      </c>
      <c r="F492" s="4" t="s">
        <v>1908</v>
      </c>
      <c r="G492" s="4" t="s">
        <v>1909</v>
      </c>
      <c r="H492" s="6" t="s">
        <v>1902</v>
      </c>
      <c r="I492" s="7" t="s">
        <v>19</v>
      </c>
      <c r="J492" s="5">
        <v>42783</v>
      </c>
      <c r="K492" s="5">
        <v>43646</v>
      </c>
    </row>
    <row r="493" spans="1:11" ht="30" x14ac:dyDescent="0.25">
      <c r="A493" s="7" t="s">
        <v>1910</v>
      </c>
      <c r="B493" s="7" t="s">
        <v>1911</v>
      </c>
      <c r="C493" s="7" t="s">
        <v>1912</v>
      </c>
      <c r="D493" s="7" t="s">
        <v>216</v>
      </c>
      <c r="E493" s="7" t="s">
        <v>1913</v>
      </c>
      <c r="F493" s="7" t="s">
        <v>1914</v>
      </c>
      <c r="G493" s="7" t="s">
        <v>1915</v>
      </c>
      <c r="H493" s="9" t="s">
        <v>1916</v>
      </c>
      <c r="I493" s="7" t="s">
        <v>19</v>
      </c>
      <c r="J493" s="8">
        <v>42629</v>
      </c>
      <c r="K493" s="5">
        <v>43100</v>
      </c>
    </row>
    <row r="494" spans="1:11" ht="30" x14ac:dyDescent="0.25">
      <c r="A494" s="7" t="s">
        <v>1452</v>
      </c>
      <c r="B494" s="7" t="s">
        <v>1917</v>
      </c>
      <c r="C494" s="7" t="s">
        <v>1912</v>
      </c>
      <c r="D494" s="7" t="s">
        <v>216</v>
      </c>
      <c r="E494" s="7" t="s">
        <v>1913</v>
      </c>
      <c r="F494" s="7" t="s">
        <v>1914</v>
      </c>
      <c r="G494" s="7" t="s">
        <v>1915</v>
      </c>
      <c r="H494" s="9" t="s">
        <v>1918</v>
      </c>
      <c r="I494" s="7" t="s">
        <v>19</v>
      </c>
      <c r="J494" s="8">
        <v>42629</v>
      </c>
      <c r="K494" s="5">
        <v>43100</v>
      </c>
    </row>
    <row r="495" spans="1:11" ht="30" x14ac:dyDescent="0.25">
      <c r="A495" s="7" t="s">
        <v>1919</v>
      </c>
      <c r="B495" s="7" t="s">
        <v>1714</v>
      </c>
      <c r="C495" s="7" t="s">
        <v>1912</v>
      </c>
      <c r="D495" s="7" t="s">
        <v>216</v>
      </c>
      <c r="E495" s="7" t="s">
        <v>1913</v>
      </c>
      <c r="F495" s="7" t="s">
        <v>1914</v>
      </c>
      <c r="G495" s="7" t="s">
        <v>1915</v>
      </c>
      <c r="H495" s="9" t="s">
        <v>1920</v>
      </c>
      <c r="I495" s="7" t="s">
        <v>19</v>
      </c>
      <c r="J495" s="8">
        <v>42629</v>
      </c>
      <c r="K495" s="5">
        <v>43100</v>
      </c>
    </row>
    <row r="496" spans="1:11" ht="30" x14ac:dyDescent="0.25">
      <c r="A496" s="7" t="s">
        <v>111</v>
      </c>
      <c r="B496" s="7" t="s">
        <v>1921</v>
      </c>
      <c r="C496" s="7" t="s">
        <v>1922</v>
      </c>
      <c r="D496" s="7" t="s">
        <v>484</v>
      </c>
      <c r="E496" s="7" t="s">
        <v>484</v>
      </c>
      <c r="F496" s="7" t="s">
        <v>1923</v>
      </c>
      <c r="G496" s="7" t="s">
        <v>1924</v>
      </c>
      <c r="H496" s="9" t="s">
        <v>1925</v>
      </c>
      <c r="I496" s="7" t="s">
        <v>19</v>
      </c>
      <c r="J496" s="8">
        <v>42255</v>
      </c>
      <c r="K496" s="8">
        <v>43100</v>
      </c>
    </row>
    <row r="497" spans="1:11" ht="45" x14ac:dyDescent="0.25">
      <c r="A497" s="4" t="s">
        <v>1926</v>
      </c>
      <c r="B497" s="4" t="s">
        <v>71</v>
      </c>
      <c r="C497" s="4" t="s">
        <v>1927</v>
      </c>
      <c r="D497" s="4" t="s">
        <v>58</v>
      </c>
      <c r="E497" s="4" t="s">
        <v>73</v>
      </c>
      <c r="F497" s="4" t="s">
        <v>1928</v>
      </c>
      <c r="G497" s="4" t="s">
        <v>1929</v>
      </c>
      <c r="H497" s="4" t="s">
        <v>1930</v>
      </c>
      <c r="I497" s="4" t="s">
        <v>42</v>
      </c>
      <c r="J497" s="5">
        <v>42350</v>
      </c>
      <c r="K497" s="5">
        <v>43190</v>
      </c>
    </row>
    <row r="498" spans="1:11" ht="45" x14ac:dyDescent="0.25">
      <c r="A498" s="4" t="s">
        <v>1931</v>
      </c>
      <c r="B498" s="4" t="s">
        <v>58</v>
      </c>
      <c r="C498" s="4" t="s">
        <v>1932</v>
      </c>
      <c r="D498" s="4" t="s">
        <v>27</v>
      </c>
      <c r="E498" s="4" t="s">
        <v>469</v>
      </c>
      <c r="F498" s="4" t="s">
        <v>1933</v>
      </c>
      <c r="G498" s="4" t="s">
        <v>1934</v>
      </c>
      <c r="H498" s="6" t="s">
        <v>1935</v>
      </c>
      <c r="I498" s="7" t="s">
        <v>19</v>
      </c>
      <c r="J498" s="5">
        <v>42719</v>
      </c>
      <c r="K498" s="5">
        <v>43190</v>
      </c>
    </row>
    <row r="499" spans="1:11" x14ac:dyDescent="0.25">
      <c r="H499" s="9"/>
    </row>
    <row r="500" spans="1:11" x14ac:dyDescent="0.25">
      <c r="H500" s="9"/>
    </row>
    <row r="501" spans="1:11" x14ac:dyDescent="0.25">
      <c r="H501" s="9"/>
    </row>
    <row r="502" spans="1:11" x14ac:dyDescent="0.25">
      <c r="H502" s="9"/>
    </row>
    <row r="503" spans="1:11" x14ac:dyDescent="0.25">
      <c r="H503" s="9"/>
    </row>
    <row r="504" spans="1:11" x14ac:dyDescent="0.25">
      <c r="A504" s="4"/>
      <c r="B504" s="4"/>
      <c r="C504" s="4"/>
      <c r="D504" s="4"/>
      <c r="E504" s="4"/>
      <c r="G504" s="4"/>
      <c r="H504" s="4"/>
      <c r="I504" s="4"/>
      <c r="J504" s="5"/>
      <c r="K504" s="5"/>
    </row>
    <row r="509" spans="1:11" x14ac:dyDescent="0.25">
      <c r="A509" s="4"/>
      <c r="B509" s="4"/>
      <c r="C509" s="4"/>
      <c r="D509" s="4"/>
      <c r="E509" s="4"/>
      <c r="G509" s="4"/>
      <c r="H509" s="4"/>
      <c r="I509" s="4"/>
      <c r="J509" s="5"/>
      <c r="K509" s="5"/>
    </row>
    <row r="510" spans="1:11" x14ac:dyDescent="0.25">
      <c r="A510" s="4"/>
      <c r="B510" s="4"/>
      <c r="C510" s="4"/>
      <c r="D510" s="4"/>
      <c r="E510" s="4"/>
      <c r="G510" s="4"/>
      <c r="H510" s="4"/>
      <c r="I510" s="4"/>
      <c r="J510" s="5"/>
      <c r="K510" s="5"/>
    </row>
    <row r="512" spans="1:11" x14ac:dyDescent="0.25">
      <c r="A512" s="4"/>
      <c r="B512" s="4"/>
      <c r="C512" s="4"/>
      <c r="D512" s="4"/>
      <c r="E512" s="4"/>
      <c r="G512" s="4"/>
      <c r="H512" s="4"/>
      <c r="I512" s="4"/>
      <c r="J512" s="5"/>
      <c r="K512" s="5"/>
    </row>
  </sheetData>
  <sheetProtection sort="0" autoFilter="0"/>
  <autoFilter ref="A1:K513">
    <sortState ref="A2:K513">
      <sortCondition ref="C1:C513"/>
    </sortState>
  </autoFilter>
  <conditionalFormatting sqref="A1:I1">
    <cfRule type="duplicateValues" dxfId="0" priority="1" stopIfTrue="1"/>
  </conditionalFormatting>
  <hyperlinks>
    <hyperlink ref="H451" r:id="rId1"/>
    <hyperlink ref="H10" r:id="rId2"/>
    <hyperlink ref="H490" r:id="rId3"/>
    <hyperlink ref="H12" r:id="rId4"/>
    <hyperlink ref="H497" r:id="rId5"/>
    <hyperlink ref="H439" r:id="rId6" display="mailto:fthomas@sekmhc.org"/>
    <hyperlink ref="H453" r:id="rId7"/>
    <hyperlink ref="H455" r:id="rId8"/>
    <hyperlink ref="H480" r:id="rId9"/>
    <hyperlink ref="H175" r:id="rId10" display="mailto:msosa@wichitawellness.org"/>
    <hyperlink ref="H315" r:id="rId11"/>
    <hyperlink ref="H378" r:id="rId12"/>
    <hyperlink ref="H33" r:id="rId13"/>
    <hyperlink ref="H34" r:id="rId14"/>
    <hyperlink ref="H24" r:id="rId15"/>
    <hyperlink ref="H81" r:id="rId16"/>
    <hyperlink ref="H365" r:id="rId17"/>
    <hyperlink ref="H111" r:id="rId18"/>
    <hyperlink ref="H252" r:id="rId19"/>
    <hyperlink ref="H306" r:id="rId20"/>
    <hyperlink ref="H82" r:id="rId21" display="barryassessmentsvcs@yahoo.com"/>
    <hyperlink ref="H83" r:id="rId22" display="barryassessmentsvcs@yahoo.com"/>
    <hyperlink ref="H2" r:id="rId23" display="mailto:kfrick@finneycounty.org"/>
    <hyperlink ref="H40" r:id="rId24" display="assessmentsllc@outlook.com"/>
    <hyperlink ref="H251" r:id="rId25"/>
    <hyperlink ref="H239" r:id="rId26"/>
    <hyperlink ref="H388" r:id="rId27"/>
    <hyperlink ref="H16" r:id="rId28"/>
    <hyperlink ref="H43" r:id="rId29"/>
    <hyperlink ref="H32" r:id="rId30"/>
    <hyperlink ref="H5" r:id="rId31" display="mailto:mwill@acd.kscoxmail.com"/>
    <hyperlink ref="H4" r:id="rId32" display="mailto:lauren11@acd.kscoxmail.com"/>
    <hyperlink ref="H249" r:id="rId33"/>
    <hyperlink ref="H104" r:id="rId34" display="mailto:vnorton@compassbh.org"/>
    <hyperlink ref="H320" r:id="rId35"/>
    <hyperlink ref="H118" r:id="rId36" display="mailto:bjhouse@starrtech.net"/>
    <hyperlink ref="H443" r:id="rId37"/>
    <hyperlink ref="H22" r:id="rId38"/>
    <hyperlink ref="H446" r:id="rId39"/>
    <hyperlink ref="H444" r:id="rId40"/>
    <hyperlink ref="H445" r:id="rId41"/>
    <hyperlink ref="H144" r:id="rId42"/>
    <hyperlink ref="H321" r:id="rId43"/>
    <hyperlink ref="H173" r:id="rId44"/>
    <hyperlink ref="H466" r:id="rId45"/>
    <hyperlink ref="H467" r:id="rId46"/>
    <hyperlink ref="H468" r:id="rId47"/>
    <hyperlink ref="H475" r:id="rId48"/>
    <hyperlink ref="H325" r:id="rId49"/>
    <hyperlink ref="H30" r:id="rId50"/>
    <hyperlink ref="H398" r:id="rId51"/>
    <hyperlink ref="H399" r:id="rId52"/>
    <hyperlink ref="H309" r:id="rId53"/>
    <hyperlink ref="H153" r:id="rId54" display="mailto:jennifer@dh-healthcare.com"/>
    <hyperlink ref="H227" r:id="rId55"/>
    <hyperlink ref="H228" r:id="rId56"/>
    <hyperlink ref="H226" r:id="rId57"/>
    <hyperlink ref="H229" r:id="rId58"/>
    <hyperlink ref="H230" r:id="rId59"/>
    <hyperlink ref="H296" r:id="rId60" display="mailto:bcastillo@newchance.org"/>
    <hyperlink ref="H11" r:id="rId61"/>
    <hyperlink ref="H178" r:id="rId62"/>
    <hyperlink ref="H376" r:id="rId63"/>
    <hyperlink ref="H179" r:id="rId64"/>
    <hyperlink ref="H152" r:id="rId65"/>
    <hyperlink ref="H454" r:id="rId66"/>
    <hyperlink ref="H452" r:id="rId67"/>
    <hyperlink ref="H474" r:id="rId68"/>
    <hyperlink ref="H473" r:id="rId69"/>
    <hyperlink ref="H41" r:id="rId70"/>
    <hyperlink ref="H437" r:id="rId71"/>
    <hyperlink ref="H110" r:id="rId72"/>
    <hyperlink ref="H109" r:id="rId73"/>
    <hyperlink ref="H112" r:id="rId74"/>
    <hyperlink ref="H156" r:id="rId75"/>
    <hyperlink ref="H396" r:id="rId76"/>
    <hyperlink ref="H143" r:id="rId77"/>
    <hyperlink ref="H147" r:id="rId78"/>
    <hyperlink ref="H148" r:id="rId79"/>
    <hyperlink ref="H351" r:id="rId80"/>
    <hyperlink ref="H352" r:id="rId81"/>
    <hyperlink ref="H353" r:id="rId82"/>
    <hyperlink ref="H364" r:id="rId83"/>
    <hyperlink ref="H358" r:id="rId84"/>
    <hyperlink ref="H214" r:id="rId85"/>
    <hyperlink ref="H316" r:id="rId86"/>
    <hyperlink ref="H70" r:id="rId87"/>
    <hyperlink ref="H492" r:id="rId88"/>
    <hyperlink ref="H47" r:id="rId89"/>
    <hyperlink ref="H15" r:id="rId90"/>
    <hyperlink ref="H342" r:id="rId91"/>
    <hyperlink ref="H341" r:id="rId92"/>
    <hyperlink ref="H171" r:id="rId93"/>
    <hyperlink ref="H291" r:id="rId94" display="mailto:keggiman@mirrorinc.org"/>
    <hyperlink ref="H292" r:id="rId95" display="mailto:sjacobson@mirrorinc.org"/>
    <hyperlink ref="H272" r:id="rId96"/>
    <hyperlink ref="H279" r:id="rId97" display="mailto:cwillett@mirrorinc.org"/>
    <hyperlink ref="H274" r:id="rId98"/>
    <hyperlink ref="H275" r:id="rId99"/>
    <hyperlink ref="H278" r:id="rId100"/>
    <hyperlink ref="H14" r:id="rId101"/>
    <hyperlink ref="H127" r:id="rId102"/>
    <hyperlink ref="H126" r:id="rId103"/>
    <hyperlink ref="H132" r:id="rId104"/>
    <hyperlink ref="H131" r:id="rId105"/>
    <hyperlink ref="H389" r:id="rId106"/>
    <hyperlink ref="H392" r:id="rId107"/>
    <hyperlink ref="H393" r:id="rId108"/>
    <hyperlink ref="H395" r:id="rId109"/>
    <hyperlink ref="H394" r:id="rId110"/>
    <hyperlink ref="H488" r:id="rId111"/>
    <hyperlink ref="H154" r:id="rId112"/>
    <hyperlink ref="H375" r:id="rId113"/>
    <hyperlink ref="H374" r:id="rId114"/>
    <hyperlink ref="H373" r:id="rId115"/>
    <hyperlink ref="H297" r:id="rId116"/>
    <hyperlink ref="H300" r:id="rId117"/>
    <hyperlink ref="H299" r:id="rId118"/>
    <hyperlink ref="H298" r:id="rId119"/>
    <hyperlink ref="H157" r:id="rId120"/>
    <hyperlink ref="H240" r:id="rId121"/>
    <hyperlink ref="H139" r:id="rId122"/>
    <hyperlink ref="H138" r:id="rId123"/>
    <hyperlink ref="H137" r:id="rId124"/>
    <hyperlink ref="H134" r:id="rId125"/>
    <hyperlink ref="H136" r:id="rId126"/>
    <hyperlink ref="H149" r:id="rId127"/>
    <hyperlink ref="H146" r:id="rId128"/>
    <hyperlink ref="H145" r:id="rId129"/>
    <hyperlink ref="H313" r:id="rId130"/>
    <hyperlink ref="H13" r:id="rId131"/>
    <hyperlink ref="H448" r:id="rId132"/>
    <hyperlink ref="H449" r:id="rId133"/>
    <hyperlink ref="H493" r:id="rId134"/>
    <hyperlink ref="H494" r:id="rId135"/>
    <hyperlink ref="H495" r:id="rId136"/>
    <hyperlink ref="H280" r:id="rId137"/>
    <hyperlink ref="H397" r:id="rId138"/>
    <hyperlink ref="H116" r:id="rId139"/>
    <hyperlink ref="H117" r:id="rId140"/>
    <hyperlink ref="H115" r:id="rId141"/>
    <hyperlink ref="H114" r:id="rId142"/>
    <hyperlink ref="H390" r:id="rId143"/>
    <hyperlink ref="H391" r:id="rId144"/>
    <hyperlink ref="H119" r:id="rId145"/>
    <hyperlink ref="H128" r:id="rId146"/>
    <hyperlink ref="H270" r:id="rId147"/>
    <hyperlink ref="H271" r:id="rId148"/>
    <hyperlink ref="H273" r:id="rId149"/>
    <hyperlink ref="H269" r:id="rId150"/>
    <hyperlink ref="H9" r:id="rId151"/>
    <hyperlink ref="H7" r:id="rId152"/>
    <hyperlink ref="H6" r:id="rId153"/>
    <hyperlink ref="H450" r:id="rId154"/>
    <hyperlink ref="H447" r:id="rId155"/>
    <hyperlink ref="H99" r:id="rId156"/>
    <hyperlink ref="H90" r:id="rId157"/>
    <hyperlink ref="H88" r:id="rId158"/>
    <hyperlink ref="H93" r:id="rId159"/>
    <hyperlink ref="H97" r:id="rId160"/>
    <hyperlink ref="H100" r:id="rId161"/>
    <hyperlink ref="H91" r:id="rId162"/>
    <hyperlink ref="H89" r:id="rId163"/>
    <hyperlink ref="H92" r:id="rId164"/>
    <hyperlink ref="H96" r:id="rId165"/>
    <hyperlink ref="H98" r:id="rId166"/>
    <hyperlink ref="H73" r:id="rId167"/>
    <hyperlink ref="H346" r:id="rId168"/>
    <hyperlink ref="H345" r:id="rId169"/>
    <hyperlink ref="H344" r:id="rId170"/>
    <hyperlink ref="H46" r:id="rId171"/>
    <hyperlink ref="H48" r:id="rId172"/>
    <hyperlink ref="H49" r:id="rId173"/>
    <hyperlink ref="H79" r:id="rId174"/>
    <hyperlink ref="H80" r:id="rId175"/>
    <hyperlink ref="H78" r:id="rId176"/>
    <hyperlink ref="H76" r:id="rId177"/>
    <hyperlink ref="H164" r:id="rId178" display="mailto:ifairbanks@fourcounty.com"/>
    <hyperlink ref="H163" r:id="rId179"/>
    <hyperlink ref="H17" r:id="rId180"/>
    <hyperlink ref="H23" r:id="rId181"/>
    <hyperlink ref="H28" r:id="rId182"/>
    <hyperlink ref="H42" r:id="rId183"/>
    <hyperlink ref="H45" r:id="rId184"/>
    <hyperlink ref="H65" r:id="rId185"/>
    <hyperlink ref="H67" r:id="rId186"/>
    <hyperlink ref="H72" r:id="rId187"/>
    <hyperlink ref="H86" r:id="rId188"/>
    <hyperlink ref="H459" r:id="rId189"/>
    <hyperlink ref="H170" r:id="rId190"/>
    <hyperlink ref="H323" r:id="rId191"/>
    <hyperlink ref="H366" r:id="rId192"/>
    <hyperlink ref="H372" r:id="rId193"/>
    <hyperlink ref="H370" r:id="rId194"/>
    <hyperlink ref="H371" r:id="rId195"/>
    <hyperlink ref="H381" r:id="rId196"/>
    <hyperlink ref="H385" r:id="rId197"/>
    <hyperlink ref="H386" r:id="rId198"/>
    <hyperlink ref="H141" r:id="rId199"/>
    <hyperlink ref="H140" r:id="rId200"/>
    <hyperlink ref="H477" r:id="rId201"/>
    <hyperlink ref="H496" r:id="rId202"/>
    <hyperlink ref="H38" r:id="rId203"/>
    <hyperlink ref="H55" r:id="rId204"/>
    <hyperlink ref="H56" r:id="rId205"/>
    <hyperlink ref="H57" r:id="rId206"/>
    <hyperlink ref="H58" r:id="rId207"/>
    <hyperlink ref="H61" r:id="rId208"/>
    <hyperlink ref="H52" r:id="rId209"/>
    <hyperlink ref="H53" r:id="rId210"/>
    <hyperlink ref="H54" r:id="rId211"/>
    <hyperlink ref="H59" r:id="rId212"/>
    <hyperlink ref="H60" r:id="rId213"/>
    <hyperlink ref="H162" r:id="rId214"/>
    <hyperlink ref="H247" r:id="rId215"/>
    <hyperlink ref="H314" r:id="rId216"/>
    <hyperlink ref="H498" r:id="rId217"/>
    <hyperlink ref="H172" r:id="rId218"/>
    <hyperlink ref="H469" r:id="rId219"/>
    <hyperlink ref="H470" r:id="rId220"/>
    <hyperlink ref="H471" r:id="rId221"/>
    <hyperlink ref="H465" r:id="rId222"/>
    <hyperlink ref="H71" r:id="rId223"/>
    <hyperlink ref="H120" r:id="rId224"/>
    <hyperlink ref="H121" r:id="rId225"/>
    <hyperlink ref="H122" r:id="rId226"/>
    <hyperlink ref="H123" r:id="rId227"/>
    <hyperlink ref="H124" r:id="rId228"/>
    <hyperlink ref="H125" r:id="rId229"/>
    <hyperlink ref="H165" r:id="rId230"/>
    <hyperlink ref="H317" r:id="rId231"/>
    <hyperlink ref="H318" r:id="rId232"/>
    <hyperlink ref="H319" r:id="rId233"/>
    <hyperlink ref="H343" r:id="rId234"/>
    <hyperlink ref="H180" r:id="rId235"/>
    <hyperlink ref="H62" r:id="rId236"/>
    <hyperlink ref="H63" r:id="rId237"/>
    <hyperlink ref="H64" r:id="rId238"/>
    <hyperlink ref="H387" r:id="rId239"/>
    <hyperlink ref="H158" r:id="rId240"/>
    <hyperlink ref="H472" r:id="rId241"/>
    <hyperlink ref="H310" r:id="rId242"/>
    <hyperlink ref="H311" r:id="rId243"/>
    <hyperlink ref="H312" r:id="rId244"/>
    <hyperlink ref="H287" r:id="rId245"/>
    <hyperlink ref="H288" r:id="rId246"/>
    <hyperlink ref="H281" r:id="rId247"/>
    <hyperlink ref="H282" r:id="rId248"/>
    <hyperlink ref="H284" r:id="rId249"/>
    <hyperlink ref="H285" r:id="rId250"/>
    <hyperlink ref="H290" r:id="rId251"/>
    <hyperlink ref="H286" r:id="rId252"/>
    <hyperlink ref="H50" r:id="rId253"/>
    <hyperlink ref="H51" r:id="rId254"/>
    <hyperlink ref="H369" r:id="rId255"/>
    <hyperlink ref="H3" r:id="rId256"/>
    <hyperlink ref="H486" r:id="rId257"/>
    <hyperlink ref="H484" r:id="rId258"/>
    <hyperlink ref="H485" r:id="rId259"/>
    <hyperlink ref="H166" r:id="rId260"/>
    <hyperlink ref="H167" r:id="rId261"/>
    <hyperlink ref="H169" r:id="rId262"/>
    <hyperlink ref="H168" r:id="rId263"/>
    <hyperlink ref="H460" r:id="rId264"/>
    <hyperlink ref="H27" r:id="rId265"/>
    <hyperlink ref="H476" r:id="rId266"/>
    <hyperlink ref="H457" r:id="rId267"/>
    <hyperlink ref="H458" r:id="rId268"/>
    <hyperlink ref="H456" r:id="rId269"/>
    <hyperlink ref="H383" r:id="rId270"/>
    <hyperlink ref="H382" r:id="rId271"/>
    <hyperlink ref="H384" r:id="rId272"/>
    <hyperlink ref="H142" r:id="rId273"/>
    <hyperlink ref="H231" r:id="rId274"/>
    <hyperlink ref="H234" r:id="rId275"/>
    <hyperlink ref="H283" r:id="rId276"/>
    <hyperlink ref="H101" r:id="rId277"/>
    <hyperlink ref="H102" r:id="rId278"/>
    <hyperlink ref="H103" r:id="rId279"/>
    <hyperlink ref="H244" r:id="rId280"/>
    <hyperlink ref="H294" r:id="rId281"/>
    <hyperlink ref="H293" r:id="rId282"/>
    <hyperlink ref="H159" r:id="rId283"/>
    <hyperlink ref="H160" r:id="rId284"/>
    <hyperlink ref="H75" r:id="rId285"/>
    <hyperlink ref="H277" r:id="rId286"/>
    <hyperlink ref="H461" r:id="rId287"/>
    <hyperlink ref="H105" r:id="rId288"/>
    <hyperlink ref="H108" r:id="rId289"/>
    <hyperlink ref="H324" r:id="rId290"/>
    <hyperlink ref="H77" r:id="rId291"/>
    <hyperlink ref="H84" r:id="rId292"/>
    <hyperlink ref="H85" r:id="rId293"/>
    <hyperlink ref="H87" r:id="rId294"/>
    <hyperlink ref="H483" r:id="rId295"/>
    <hyperlink ref="H367" r:id="rId296"/>
    <hyperlink ref="H368" r:id="rId297"/>
    <hyperlink ref="H295" r:id="rId298"/>
    <hyperlink ref="H464" r:id="rId299"/>
    <hyperlink ref="H478" r:id="rId300"/>
    <hyperlink ref="H479" r:id="rId301"/>
    <hyperlink ref="H237" r:id="rId302"/>
    <hyperlink ref="H246" r:id="rId303"/>
    <hyperlink ref="H18" r:id="rId304"/>
    <hyperlink ref="H19" r:id="rId305"/>
    <hyperlink ref="H21" r:id="rId306"/>
    <hyperlink ref="H20" r:id="rId307"/>
    <hyperlink ref="H243" r:id="rId308"/>
    <hyperlink ref="H242" r:id="rId309"/>
    <hyperlink ref="H129" r:id="rId310"/>
    <hyperlink ref="H130" r:id="rId311"/>
    <hyperlink ref="H106" r:id="rId312"/>
    <hyperlink ref="H107" r:id="rId313"/>
    <hyperlink ref="H150" r:id="rId314"/>
    <hyperlink ref="H151" r:id="rId315"/>
    <hyperlink ref="H245" r:id="rId316"/>
    <hyperlink ref="H35" r:id="rId317"/>
    <hyperlink ref="H36" r:id="rId318"/>
    <hyperlink ref="H37" r:id="rId319"/>
    <hyperlink ref="H289" r:id="rId320"/>
    <hyperlink ref="H354" r:id="rId321"/>
    <hyperlink ref="H355" r:id="rId322"/>
    <hyperlink ref="H356" r:id="rId323"/>
    <hyperlink ref="H29" r:id="rId324"/>
    <hyperlink ref="H135" r:id="rId325"/>
    <hyperlink ref="H326" r:id="rId326"/>
    <hyperlink ref="H327" r:id="rId327"/>
    <hyperlink ref="H328" r:id="rId328"/>
    <hyperlink ref="H329" r:id="rId329"/>
    <hyperlink ref="H330" r:id="rId330"/>
    <hyperlink ref="H332" r:id="rId331"/>
    <hyperlink ref="H333" r:id="rId332"/>
    <hyperlink ref="H334" r:id="rId333"/>
    <hyperlink ref="H335" r:id="rId334"/>
    <hyperlink ref="H336" r:id="rId335"/>
    <hyperlink ref="H337" r:id="rId336"/>
    <hyperlink ref="H338" r:id="rId337"/>
    <hyperlink ref="H68" r:id="rId338"/>
    <hyperlink ref="H69" r:id="rId339"/>
    <hyperlink ref="H339" r:id="rId340"/>
    <hyperlink ref="H340" r:id="rId341"/>
    <hyperlink ref="H361" r:id="rId342"/>
    <hyperlink ref="H362" r:id="rId343"/>
    <hyperlink ref="H363" r:id="rId344"/>
    <hyperlink ref="H359" r:id="rId345"/>
    <hyperlink ref="H360" r:id="rId346"/>
    <hyperlink ref="H155" r:id="rId347"/>
    <hyperlink ref="H322" r:id="rId348"/>
    <hyperlink ref="H441" r:id="rId349"/>
    <hyperlink ref="H276" r:id="rId350"/>
    <hyperlink ref="H94" r:id="rId351"/>
    <hyperlink ref="H95" r:id="rId352"/>
    <hyperlink ref="H331" r:id="rId353"/>
    <hyperlink ref="H39" r:id="rId354"/>
    <hyperlink ref="H8" r:id="rId355"/>
    <hyperlink ref="H232" r:id="rId356"/>
    <hyperlink ref="H233" r:id="rId357"/>
    <hyperlink ref="H241" r:id="rId358"/>
    <hyperlink ref="H238" r:id="rId359"/>
  </hyperlinks>
  <pageMargins left="0.53125" right="0.47916666666666669" top="0.75" bottom="0.75" header="0.3" footer="0.3"/>
  <pageSetup orientation="landscape" r:id="rId36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DUI Evaluator's 09-05-17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Stephanie Simpson</dc:creator>
  <cp:lastModifiedBy>Stephanie Simpson</cp:lastModifiedBy>
  <dcterms:created xsi:type="dcterms:W3CDTF">2017-09-05T15:10:33Z</dcterms:created>
  <dcterms:modified xsi:type="dcterms:W3CDTF">2017-09-05T15:11:22Z</dcterms:modified>
</cp:coreProperties>
</file>